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502296\Desktop\CIS関連資料\サイト情報\九州\91九州大学\SEAMAT整備作業\"/>
    </mc:Choice>
  </mc:AlternateContent>
  <xr:revisionPtr revIDLastSave="0" documentId="13_ncr:1_{F9B4F368-FFC4-4515-9A13-AF85AD443078}" xr6:coauthVersionLast="47" xr6:coauthVersionMax="47" xr10:uidLastSave="{00000000-0000-0000-0000-000000000000}"/>
  <bookViews>
    <workbookView xWindow="28680" yWindow="-60" windowWidth="29040" windowHeight="15720" xr2:uid="{00000000-000D-0000-FFFF-FFFF00000000}"/>
  </bookViews>
  <sheets>
    <sheet name="一覧" sheetId="9" r:id="rId1"/>
    <sheet name="Coronary CT" sheetId="8" r:id="rId2"/>
    <sheet name="ローカルコード一覧" sheetId="10" r:id="rId3"/>
    <sheet name="改訂履歴" sheetId="6" r:id="rId4"/>
  </sheets>
  <definedNames>
    <definedName name="_xlnm._FilterDatabase" localSheetId="1" hidden="1">'Coronary CT'!$A$1:$AJ$77</definedName>
    <definedName name="_Toc413068087" localSheetId="0">一覧!#REF!</definedName>
    <definedName name="_Toc413068088" localSheetId="0">一覧!#REF!</definedName>
    <definedName name="_xlnm.Print_Area" localSheetId="0">一覧!$A$1:$H$19</definedName>
    <definedName name="_xlnm.Print_Area" localSheetId="3">改訂履歴!$A$1:$D$14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<sst xmlns="http://schemas.openxmlformats.org/spreadsheetml/2006/main" count="3599" uniqueCount="906">
  <si>
    <t>-</t>
    <phoneticPr fontId="6"/>
  </si>
  <si>
    <t>内容</t>
    <rPh sb="0" eb="2">
      <t>ナイヨウ</t>
    </rPh>
    <phoneticPr fontId="6"/>
  </si>
  <si>
    <t>Ver.</t>
    <phoneticPr fontId="6"/>
  </si>
  <si>
    <t>日付</t>
    <rPh sb="0" eb="2">
      <t>ヒヅケ</t>
    </rPh>
    <phoneticPr fontId="6"/>
  </si>
  <si>
    <t>項目名</t>
    <rPh sb="0" eb="2">
      <t>コウモク</t>
    </rPh>
    <rPh sb="2" eb="3">
      <t>メイ</t>
    </rPh>
    <phoneticPr fontId="6"/>
  </si>
  <si>
    <t>display name</t>
    <phoneticPr fontId="6"/>
  </si>
  <si>
    <t>データタイプ</t>
    <phoneticPr fontId="6"/>
  </si>
  <si>
    <t>単位</t>
    <rPh sb="0" eb="2">
      <t>タンイ</t>
    </rPh>
    <phoneticPr fontId="6"/>
  </si>
  <si>
    <t>項目コード</t>
    <rPh sb="0" eb="2">
      <t>コウモク</t>
    </rPh>
    <phoneticPr fontId="6"/>
  </si>
  <si>
    <t>選択肢</t>
    <rPh sb="0" eb="2">
      <t>センタク</t>
    </rPh>
    <rPh sb="2" eb="3">
      <t>シ</t>
    </rPh>
    <phoneticPr fontId="6"/>
  </si>
  <si>
    <t>コードシステム</t>
    <phoneticPr fontId="6"/>
  </si>
  <si>
    <t>備考（値例など）</t>
    <rPh sb="0" eb="2">
      <t>ビコウ</t>
    </rPh>
    <rPh sb="3" eb="4">
      <t>アタイ</t>
    </rPh>
    <rPh sb="4" eb="5">
      <t>レイ</t>
    </rPh>
    <phoneticPr fontId="6"/>
  </si>
  <si>
    <t>コード</t>
    <phoneticPr fontId="6"/>
  </si>
  <si>
    <t>意味</t>
    <rPh sb="0" eb="2">
      <t>イミ</t>
    </rPh>
    <phoneticPr fontId="6"/>
  </si>
  <si>
    <t>コードシステム名</t>
    <rPh sb="7" eb="8">
      <t>メイ</t>
    </rPh>
    <phoneticPr fontId="6"/>
  </si>
  <si>
    <t>コードシステムOID</t>
    <phoneticPr fontId="6"/>
  </si>
  <si>
    <t>LA33-6</t>
    <phoneticPr fontId="6"/>
  </si>
  <si>
    <t>None</t>
    <phoneticPr fontId="6"/>
  </si>
  <si>
    <t>Other</t>
    <phoneticPr fontId="6"/>
  </si>
  <si>
    <t>CD</t>
    <phoneticPr fontId="6"/>
  </si>
  <si>
    <t>LOINC Name</t>
    <phoneticPr fontId="6"/>
  </si>
  <si>
    <t>LOINC Name</t>
    <phoneticPr fontId="6"/>
  </si>
  <si>
    <t>Yes</t>
    <phoneticPr fontId="6"/>
  </si>
  <si>
    <t>初版作成</t>
    <rPh sb="0" eb="4">
      <t>ショハンサクセイ</t>
    </rPh>
    <phoneticPr fontId="6"/>
  </si>
  <si>
    <t>seg1_Stenosis</t>
  </si>
  <si>
    <t>なし</t>
    <phoneticPr fontId="6"/>
  </si>
  <si>
    <t>軽度</t>
    <rPh sb="0" eb="2">
      <t>ケイド</t>
    </rPh>
    <phoneticPr fontId="6"/>
  </si>
  <si>
    <t>中等度</t>
    <rPh sb="0" eb="3">
      <t>チュウトウド</t>
    </rPh>
    <phoneticPr fontId="6"/>
  </si>
  <si>
    <t>高度</t>
    <rPh sb="0" eb="2">
      <t>コウド</t>
    </rPh>
    <phoneticPr fontId="6"/>
  </si>
  <si>
    <t>低形成</t>
    <rPh sb="0" eb="3">
      <t>テイケイセイ</t>
    </rPh>
    <phoneticPr fontId="6"/>
  </si>
  <si>
    <t>seg2_Stenosis</t>
  </si>
  <si>
    <t>seg3_Stenosis</t>
  </si>
  <si>
    <t>seg4PD_Stenosis</t>
  </si>
  <si>
    <t>seg4PD_Stenosis</t>
    <phoneticPr fontId="6"/>
  </si>
  <si>
    <t>LA137-2</t>
    <phoneticPr fontId="6"/>
  </si>
  <si>
    <t>LA6752-5</t>
    <phoneticPr fontId="6"/>
  </si>
  <si>
    <t>Mild</t>
    <phoneticPr fontId="6"/>
  </si>
  <si>
    <t>LA6751-7</t>
    <phoneticPr fontId="6"/>
  </si>
  <si>
    <t>Moderate</t>
    <phoneticPr fontId="6"/>
  </si>
  <si>
    <t>LA6750-9</t>
    <phoneticPr fontId="6"/>
  </si>
  <si>
    <t>Severe</t>
    <phoneticPr fontId="6"/>
  </si>
  <si>
    <t>seg4AV_Stenosis</t>
  </si>
  <si>
    <t>seg5_Stenosis</t>
  </si>
  <si>
    <t>seg6_Stenosis</t>
  </si>
  <si>
    <t>seg7_Stenosis</t>
  </si>
  <si>
    <t>seg8_Stenosis</t>
  </si>
  <si>
    <t>seg9_Stenosis</t>
  </si>
  <si>
    <t>seg10_Stenosis</t>
  </si>
  <si>
    <t>seg11_Stenosis</t>
  </si>
  <si>
    <t>seg12_Stenosis</t>
  </si>
  <si>
    <t>seg13_Stenosis</t>
  </si>
  <si>
    <t>seg14_Stenosis</t>
  </si>
  <si>
    <t>seg15_Stenosis</t>
  </si>
  <si>
    <t>seg1_calcification</t>
  </si>
  <si>
    <t>seg2_calcification</t>
  </si>
  <si>
    <t>seg3_calcification</t>
  </si>
  <si>
    <t>seg4PD_calcification</t>
  </si>
  <si>
    <t>seg4AV_calcification</t>
  </si>
  <si>
    <t>seg5_calcification</t>
  </si>
  <si>
    <t>seg6_calcification</t>
  </si>
  <si>
    <t>seg7_calcification</t>
  </si>
  <si>
    <t>seg8_calcification</t>
  </si>
  <si>
    <t>seg9_calcification</t>
  </si>
  <si>
    <t>seg10_calcification</t>
  </si>
  <si>
    <t>seg11_calcification</t>
  </si>
  <si>
    <t>seg12_calcification</t>
  </si>
  <si>
    <t>seg13_calcification</t>
  </si>
  <si>
    <t>seg14_calcification</t>
  </si>
  <si>
    <t>seg15_calcification</t>
  </si>
  <si>
    <t>seg1_PR</t>
  </si>
  <si>
    <t>seg2_PR</t>
  </si>
  <si>
    <t>seg3_PR</t>
  </si>
  <si>
    <t>seg4PD_PR</t>
  </si>
  <si>
    <t>seg4AV_PR</t>
  </si>
  <si>
    <t>seg5_PR</t>
  </si>
  <si>
    <t>seg6_PR</t>
  </si>
  <si>
    <t>seg7_PR</t>
  </si>
  <si>
    <t>seg8_PR</t>
  </si>
  <si>
    <t>seg9_PR</t>
  </si>
  <si>
    <t>seg10_PR</t>
  </si>
  <si>
    <t>seg11_PR</t>
  </si>
  <si>
    <t>seg12_PR</t>
  </si>
  <si>
    <t>seg13_PR</t>
  </si>
  <si>
    <t>seg14_PR</t>
  </si>
  <si>
    <t>seg15_PR</t>
  </si>
  <si>
    <t>seg1_LA</t>
  </si>
  <si>
    <t>seg2_LA</t>
  </si>
  <si>
    <t>seg3_LA</t>
  </si>
  <si>
    <t>seg4AV_LA</t>
  </si>
  <si>
    <t>seg4PD_LA</t>
  </si>
  <si>
    <t>seg5_LA</t>
  </si>
  <si>
    <t>seg6_LA</t>
  </si>
  <si>
    <t>seg7_LA</t>
  </si>
  <si>
    <t>seg8_LA</t>
  </si>
  <si>
    <t>seg9_LA</t>
  </si>
  <si>
    <t>seg10_LA</t>
  </si>
  <si>
    <t>seg11_LA</t>
  </si>
  <si>
    <t>seg12_LA</t>
  </si>
  <si>
    <t>seg13_LA</t>
  </si>
  <si>
    <t>seg14_LA</t>
  </si>
  <si>
    <t>seg15_LA</t>
  </si>
  <si>
    <t>seg1_SC</t>
  </si>
  <si>
    <t>seg2_SC</t>
  </si>
  <si>
    <t>seg3_SC</t>
  </si>
  <si>
    <t>seg5_SC</t>
  </si>
  <si>
    <t>seg6_SC</t>
  </si>
  <si>
    <t>seg7_SC</t>
  </si>
  <si>
    <t>seg8_SC</t>
  </si>
  <si>
    <t>seg9_SC</t>
  </si>
  <si>
    <t>seg10_SC</t>
  </si>
  <si>
    <t>seg11_SC</t>
  </si>
  <si>
    <t>seg12_SC</t>
  </si>
  <si>
    <t>seg13_SC</t>
  </si>
  <si>
    <t>seg14_SC</t>
  </si>
  <si>
    <t>seg15_SC</t>
  </si>
  <si>
    <t>seg4AV_SC</t>
    <phoneticPr fontId="6"/>
  </si>
  <si>
    <t>seg4PD_SC</t>
    <phoneticPr fontId="6"/>
  </si>
  <si>
    <t>seg1_NR</t>
    <phoneticPr fontId="6"/>
  </si>
  <si>
    <t>seg2_NR</t>
  </si>
  <si>
    <t>seg3_NR</t>
  </si>
  <si>
    <t>seg4AV_NR</t>
    <phoneticPr fontId="6"/>
  </si>
  <si>
    <t>seg4PD_NR</t>
    <phoneticPr fontId="6"/>
  </si>
  <si>
    <t>seg5_NR</t>
    <phoneticPr fontId="6"/>
  </si>
  <si>
    <t>seg6_NR</t>
  </si>
  <si>
    <t>seg7_NR</t>
  </si>
  <si>
    <t>seg8_NR</t>
  </si>
  <si>
    <t>seg9_NR</t>
  </si>
  <si>
    <t>seg10_NR</t>
  </si>
  <si>
    <t>seg11_NR</t>
  </si>
  <si>
    <t>seg12_NR</t>
  </si>
  <si>
    <t>seg13_NR</t>
  </si>
  <si>
    <t>seg14_NR</t>
  </si>
  <si>
    <t>seg15_NR</t>
  </si>
  <si>
    <t>seg15_aneurysm</t>
  </si>
  <si>
    <t>seg1_aneurysm</t>
    <phoneticPr fontId="6"/>
  </si>
  <si>
    <t>seg2_aneurysm</t>
  </si>
  <si>
    <t>seg3_aneurysm</t>
  </si>
  <si>
    <t>seg5_aneurysm</t>
  </si>
  <si>
    <t>seg6_aneurysm</t>
  </si>
  <si>
    <t>seg7_aneurysm</t>
  </si>
  <si>
    <t>seg8_aneurysm</t>
  </si>
  <si>
    <t>seg9_aneurysm</t>
  </si>
  <si>
    <t>seg10_aneurysm</t>
  </si>
  <si>
    <t>seg11_aneurysm</t>
  </si>
  <si>
    <t>seg12_aneurysm</t>
  </si>
  <si>
    <t>seg13_aneurysm</t>
  </si>
  <si>
    <t>seg14_aneurysm</t>
  </si>
  <si>
    <t>seg4AV_aneurysm</t>
    <phoneticPr fontId="6"/>
  </si>
  <si>
    <t>seg4PD_aneurysm</t>
    <phoneticPr fontId="6"/>
  </si>
  <si>
    <t>seg1_Stent</t>
    <phoneticPr fontId="6"/>
  </si>
  <si>
    <t>seg2_Stent</t>
  </si>
  <si>
    <t>seg3_Stent</t>
  </si>
  <si>
    <t>seg5_Stent</t>
  </si>
  <si>
    <t>seg6_Stent</t>
  </si>
  <si>
    <t>seg7_Stent</t>
  </si>
  <si>
    <t>seg8_Stent</t>
  </si>
  <si>
    <t>seg9_Stent</t>
  </si>
  <si>
    <t>seg10_Stent</t>
  </si>
  <si>
    <t>seg11_Stent</t>
  </si>
  <si>
    <t>seg12_Stent</t>
  </si>
  <si>
    <t>seg13_Stent</t>
  </si>
  <si>
    <t>seg14_Stent</t>
  </si>
  <si>
    <t>seg15_Stent</t>
  </si>
  <si>
    <t>seg4PD_Stent</t>
    <phoneticPr fontId="6"/>
  </si>
  <si>
    <t>seg4AV_Stent</t>
    <phoneticPr fontId="6"/>
  </si>
  <si>
    <t>seg1_Graft</t>
    <phoneticPr fontId="6"/>
  </si>
  <si>
    <t>seg2_Graft</t>
  </si>
  <si>
    <t>seg3_Graft</t>
  </si>
  <si>
    <t>seg5_Graft</t>
  </si>
  <si>
    <t>seg6_Graft</t>
  </si>
  <si>
    <t>seg7_Graft</t>
  </si>
  <si>
    <t>seg8_Graft</t>
  </si>
  <si>
    <t>seg9_Graft</t>
  </si>
  <si>
    <t>seg10_Graft</t>
  </si>
  <si>
    <t>seg11_Graft</t>
  </si>
  <si>
    <t>seg12_Graft</t>
  </si>
  <si>
    <t>seg13_Graft</t>
  </si>
  <si>
    <t>seg14_Graft</t>
  </si>
  <si>
    <t>seg15_Graft</t>
  </si>
  <si>
    <t>seg4PD_Graft</t>
    <phoneticPr fontId="6"/>
  </si>
  <si>
    <t>LITA</t>
    <phoneticPr fontId="6"/>
  </si>
  <si>
    <t>RITA</t>
    <phoneticPr fontId="6"/>
  </si>
  <si>
    <t>GEA</t>
    <phoneticPr fontId="6"/>
  </si>
  <si>
    <t>SVG</t>
    <phoneticPr fontId="6"/>
  </si>
  <si>
    <t>RA</t>
    <phoneticPr fontId="6"/>
  </si>
  <si>
    <t>seg1_comment</t>
    <phoneticPr fontId="6"/>
  </si>
  <si>
    <t>seg2_comment</t>
  </si>
  <si>
    <t>seg3_comment</t>
  </si>
  <si>
    <t>seg5_comment</t>
  </si>
  <si>
    <t>seg6_comment</t>
  </si>
  <si>
    <t>seg7_comment</t>
  </si>
  <si>
    <t>seg8_comment</t>
  </si>
  <si>
    <t>seg9_comment</t>
  </si>
  <si>
    <t>seg10_comment</t>
  </si>
  <si>
    <t>seg11_comment</t>
  </si>
  <si>
    <t>seg12_comment</t>
  </si>
  <si>
    <t>seg13_comment</t>
  </si>
  <si>
    <t>seg14_comment</t>
  </si>
  <si>
    <t>seg15_comment</t>
  </si>
  <si>
    <t>seg4PD_comment</t>
    <phoneticPr fontId="6"/>
  </si>
  <si>
    <t>seg4AV_comment</t>
    <phoneticPr fontId="6"/>
  </si>
  <si>
    <t>CoronaryCT_comment</t>
    <phoneticPr fontId="6"/>
  </si>
  <si>
    <t>CoronaryCT_diagnosis</t>
    <phoneticPr fontId="6"/>
  </si>
  <si>
    <t>seg4AV_Stenosis</t>
    <phoneticPr fontId="6"/>
  </si>
  <si>
    <t>seg5_Stenosis</t>
    <phoneticPr fontId="6"/>
  </si>
  <si>
    <t>ST</t>
    <phoneticPr fontId="6"/>
  </si>
  <si>
    <t>seg4AV_Graft</t>
    <phoneticPr fontId="6"/>
  </si>
  <si>
    <t>LA15243-1</t>
    <phoneticPr fontId="6"/>
  </si>
  <si>
    <t>LA15253-0</t>
    <phoneticPr fontId="6"/>
  </si>
  <si>
    <t>1.2.392.200250.3.2.100.700.19358409878</t>
    <phoneticPr fontId="6"/>
  </si>
  <si>
    <t>臨床診断</t>
    <rPh sb="0" eb="4">
      <t>リンショウシンダン</t>
    </rPh>
    <phoneticPr fontId="6"/>
  </si>
  <si>
    <t>検査目的</t>
    <rPh sb="0" eb="4">
      <t>ケンサモクテキ</t>
    </rPh>
    <phoneticPr fontId="6"/>
  </si>
  <si>
    <t>冠動脈既往</t>
    <rPh sb="0" eb="3">
      <t>カンドウミャク</t>
    </rPh>
    <rPh sb="3" eb="5">
      <t>キオウ</t>
    </rPh>
    <phoneticPr fontId="6"/>
  </si>
  <si>
    <t>川崎病</t>
    <rPh sb="0" eb="3">
      <t>カワサキビョウ</t>
    </rPh>
    <phoneticPr fontId="6"/>
  </si>
  <si>
    <t>冠動脈インターベンション</t>
    <rPh sb="0" eb="3">
      <t>カンドウミャク</t>
    </rPh>
    <phoneticPr fontId="6"/>
  </si>
  <si>
    <t>冠動脈バイパス</t>
    <rPh sb="0" eb="3">
      <t>カンドウミャク</t>
    </rPh>
    <phoneticPr fontId="6"/>
  </si>
  <si>
    <t>撮影機種</t>
    <rPh sb="0" eb="4">
      <t>サツエイキシュ</t>
    </rPh>
    <phoneticPr fontId="6"/>
  </si>
  <si>
    <t>撮影時心拍数</t>
    <rPh sb="0" eb="3">
      <t>サツエイジ</t>
    </rPh>
    <rPh sb="3" eb="6">
      <t>シンパクスウ</t>
    </rPh>
    <phoneticPr fontId="6"/>
  </si>
  <si>
    <t>検査前投薬</t>
    <rPh sb="0" eb="3">
      <t>ケンサマエ</t>
    </rPh>
    <rPh sb="3" eb="5">
      <t>トウヤク</t>
    </rPh>
    <phoneticPr fontId="6"/>
  </si>
  <si>
    <t>造影剤使用量</t>
    <rPh sb="0" eb="6">
      <t>ゾウエイザイシヨウリョウ</t>
    </rPh>
    <phoneticPr fontId="6"/>
  </si>
  <si>
    <t>線量</t>
    <rPh sb="0" eb="2">
      <t>センリョウ</t>
    </rPh>
    <phoneticPr fontId="6"/>
  </si>
  <si>
    <t>画像の質</t>
    <rPh sb="0" eb="2">
      <t>ガゾウ</t>
    </rPh>
    <rPh sb="3" eb="4">
      <t>シツ</t>
    </rPh>
    <phoneticPr fontId="6"/>
  </si>
  <si>
    <t>優位冠動脈</t>
    <rPh sb="0" eb="5">
      <t>ユウイカンドウミャク</t>
    </rPh>
    <phoneticPr fontId="6"/>
  </si>
  <si>
    <t>石灰化スコア</t>
    <rPh sb="0" eb="3">
      <t>セッカイカ</t>
    </rPh>
    <phoneticPr fontId="6"/>
  </si>
  <si>
    <t>PQ</t>
    <phoneticPr fontId="6"/>
  </si>
  <si>
    <t>良好</t>
    <rPh sb="0" eb="2">
      <t>リョウコウ</t>
    </rPh>
    <phoneticPr fontId="6"/>
  </si>
  <si>
    <t>許容</t>
    <rPh sb="0" eb="2">
      <t>キョヨウ</t>
    </rPh>
    <phoneticPr fontId="6"/>
  </si>
  <si>
    <t>不良</t>
    <rPh sb="0" eb="2">
      <t>フリョウ</t>
    </rPh>
    <phoneticPr fontId="6"/>
  </si>
  <si>
    <t>画像の質(不良原因)</t>
    <rPh sb="0" eb="2">
      <t>ガゾウ</t>
    </rPh>
    <rPh sb="3" eb="4">
      <t>シツ</t>
    </rPh>
    <rPh sb="5" eb="7">
      <t>フリョウ</t>
    </rPh>
    <rPh sb="7" eb="9">
      <t>ゲンイン</t>
    </rPh>
    <phoneticPr fontId="6"/>
  </si>
  <si>
    <t>右</t>
    <rPh sb="0" eb="1">
      <t>ミギ</t>
    </rPh>
    <phoneticPr fontId="6"/>
  </si>
  <si>
    <t>左</t>
    <rPh sb="0" eb="1">
      <t>ヒダリ</t>
    </rPh>
    <phoneticPr fontId="6"/>
  </si>
  <si>
    <t>バランス型</t>
    <rPh sb="4" eb="5">
      <t>ガタ</t>
    </rPh>
    <phoneticPr fontId="6"/>
  </si>
  <si>
    <t>mGy</t>
    <phoneticPr fontId="6"/>
  </si>
  <si>
    <t>mL</t>
    <phoneticPr fontId="6"/>
  </si>
  <si>
    <t>/分</t>
    <rPh sb="1" eb="2">
      <t>フン</t>
    </rPh>
    <phoneticPr fontId="6"/>
  </si>
  <si>
    <t>History of coronary artery disease</t>
    <phoneticPr fontId="6"/>
  </si>
  <si>
    <t>cause of poor image quality</t>
    <phoneticPr fontId="6"/>
  </si>
  <si>
    <t>clinical diagnosis</t>
    <phoneticPr fontId="6"/>
  </si>
  <si>
    <t>purpuse of the examination</t>
    <phoneticPr fontId="6"/>
  </si>
  <si>
    <t>history of coronary artery disease</t>
    <phoneticPr fontId="6"/>
  </si>
  <si>
    <t>amount of contrast agent used</t>
    <phoneticPr fontId="6"/>
  </si>
  <si>
    <t>radiation dose</t>
    <phoneticPr fontId="6"/>
  </si>
  <si>
    <t>image quality</t>
    <phoneticPr fontId="6"/>
  </si>
  <si>
    <t>dominant coronary artery</t>
    <phoneticPr fontId="6"/>
  </si>
  <si>
    <t>calcium score</t>
    <phoneticPr fontId="6"/>
  </si>
  <si>
    <t>なし(0%)</t>
    <phoneticPr fontId="6"/>
  </si>
  <si>
    <t>軽度(1-49%)</t>
    <rPh sb="0" eb="2">
      <t>ケイド</t>
    </rPh>
    <phoneticPr fontId="6"/>
  </si>
  <si>
    <t>中等度(50-69%)</t>
    <rPh sb="0" eb="3">
      <t>チュウトウド</t>
    </rPh>
    <phoneticPr fontId="6"/>
  </si>
  <si>
    <t>高度(70-99%)</t>
    <rPh sb="0" eb="2">
      <t>コウド</t>
    </rPh>
    <phoneticPr fontId="6"/>
  </si>
  <si>
    <t>閉塞(100%)</t>
    <rPh sb="0" eb="2">
      <t>ヘイソク</t>
    </rPh>
    <phoneticPr fontId="6"/>
  </si>
  <si>
    <t>診断困難</t>
    <rPh sb="0" eb="4">
      <t>シンダンコンナン</t>
    </rPh>
    <phoneticPr fontId="6"/>
  </si>
  <si>
    <t>複数選択可</t>
    <rPh sb="0" eb="5">
      <t>フクスウセンタクカ</t>
    </rPh>
    <phoneticPr fontId="6"/>
  </si>
  <si>
    <t>pre-examination medication</t>
    <phoneticPr fontId="6"/>
  </si>
  <si>
    <t>Pre-examination medication</t>
    <phoneticPr fontId="6"/>
  </si>
  <si>
    <t>β遮断薬</t>
    <rPh sb="1" eb="4">
      <t>シャダンヤク</t>
    </rPh>
    <phoneticPr fontId="6"/>
  </si>
  <si>
    <t>硝酸薬</t>
    <rPh sb="0" eb="3">
      <t>ショウサンヤク</t>
    </rPh>
    <phoneticPr fontId="6"/>
  </si>
  <si>
    <t>複数選択可</t>
    <phoneticPr fontId="6"/>
  </si>
  <si>
    <t>機器</t>
    <rPh sb="0" eb="2">
      <t>キキ</t>
    </rPh>
    <phoneticPr fontId="6"/>
  </si>
  <si>
    <t>造影</t>
    <rPh sb="0" eb="2">
      <t>ゾウエイ</t>
    </rPh>
    <phoneticPr fontId="6"/>
  </si>
  <si>
    <t>頻脈</t>
    <rPh sb="0" eb="2">
      <t>ヒンミャク</t>
    </rPh>
    <phoneticPr fontId="6"/>
  </si>
  <si>
    <t>不整脈</t>
    <rPh sb="0" eb="3">
      <t>フセイミャク</t>
    </rPh>
    <phoneticPr fontId="6"/>
  </si>
  <si>
    <t>体動</t>
    <rPh sb="0" eb="2">
      <t>タイドウ</t>
    </rPh>
    <phoneticPr fontId="6"/>
  </si>
  <si>
    <t>CT model name</t>
    <phoneticPr fontId="6"/>
  </si>
  <si>
    <t>LA15328-0</t>
    <phoneticPr fontId="6"/>
  </si>
  <si>
    <t>CCT-25001-0</t>
    <phoneticPr fontId="6"/>
  </si>
  <si>
    <t>CCT-A001</t>
    <phoneticPr fontId="6"/>
  </si>
  <si>
    <t>CCT-A002</t>
    <phoneticPr fontId="6"/>
  </si>
  <si>
    <t>CCT-25002-0</t>
  </si>
  <si>
    <t>CCT-25003-0</t>
    <phoneticPr fontId="6"/>
  </si>
  <si>
    <t>CCT-25004-0</t>
    <phoneticPr fontId="6"/>
  </si>
  <si>
    <t>CCT-25005-0</t>
  </si>
  <si>
    <t>CCT-25006-0</t>
    <phoneticPr fontId="6"/>
  </si>
  <si>
    <t>CCT-25007-0</t>
  </si>
  <si>
    <t>CCT-25008-0</t>
    <phoneticPr fontId="6"/>
  </si>
  <si>
    <t>CCT-25009-0</t>
    <phoneticPr fontId="6"/>
  </si>
  <si>
    <t>CCT-25010-0</t>
    <phoneticPr fontId="6"/>
  </si>
  <si>
    <t>CCT-25011-0</t>
    <phoneticPr fontId="6"/>
  </si>
  <si>
    <t>CCT-25012-0</t>
  </si>
  <si>
    <t>seg1_Stenosis</t>
    <phoneticPr fontId="6"/>
  </si>
  <si>
    <t>CCT-25013-0</t>
    <phoneticPr fontId="6"/>
  </si>
  <si>
    <t>seg2_Stenosis</t>
    <phoneticPr fontId="6"/>
  </si>
  <si>
    <t>CCT-25014-0</t>
    <phoneticPr fontId="6"/>
  </si>
  <si>
    <t>seg3_Stenosis</t>
    <phoneticPr fontId="6"/>
  </si>
  <si>
    <t>CCT-25015-0</t>
    <phoneticPr fontId="6"/>
  </si>
  <si>
    <t>CCT-25016-0</t>
    <phoneticPr fontId="6"/>
  </si>
  <si>
    <t>CCT-25017-0</t>
    <phoneticPr fontId="6"/>
  </si>
  <si>
    <t>CCT-25018-0</t>
    <phoneticPr fontId="6"/>
  </si>
  <si>
    <t>seg6_Stenosis</t>
    <phoneticPr fontId="6"/>
  </si>
  <si>
    <t>CCT-25019-0</t>
    <phoneticPr fontId="6"/>
  </si>
  <si>
    <t>seg7_Stenosis</t>
    <phoneticPr fontId="6"/>
  </si>
  <si>
    <t>CCT-25020-0</t>
    <phoneticPr fontId="6"/>
  </si>
  <si>
    <t>seg8_Stenosis</t>
    <phoneticPr fontId="6"/>
  </si>
  <si>
    <t>CCT-25021-0</t>
    <phoneticPr fontId="6"/>
  </si>
  <si>
    <t>seg9_Stenosis</t>
    <phoneticPr fontId="6"/>
  </si>
  <si>
    <t>CCT-25022-0</t>
    <phoneticPr fontId="6"/>
  </si>
  <si>
    <t>seg10_Stenosis</t>
    <phoneticPr fontId="6"/>
  </si>
  <si>
    <t>CCT-25023-0</t>
    <phoneticPr fontId="6"/>
  </si>
  <si>
    <t>seg11_Stenosis</t>
    <phoneticPr fontId="6"/>
  </si>
  <si>
    <t>CCT-25024-0</t>
    <phoneticPr fontId="6"/>
  </si>
  <si>
    <t>seg12_Stenosis</t>
    <phoneticPr fontId="6"/>
  </si>
  <si>
    <t>CCT-25025-0</t>
    <phoneticPr fontId="6"/>
  </si>
  <si>
    <t>seg13_Stenosis</t>
    <phoneticPr fontId="6"/>
  </si>
  <si>
    <t>CCT-25026-0</t>
    <phoneticPr fontId="6"/>
  </si>
  <si>
    <t>seg14_Stenosis</t>
    <phoneticPr fontId="6"/>
  </si>
  <si>
    <t>CCT-25027-0</t>
    <phoneticPr fontId="6"/>
  </si>
  <si>
    <t>seg15_Stenosis</t>
    <phoneticPr fontId="6"/>
  </si>
  <si>
    <t>CCT-25028-0</t>
    <phoneticPr fontId="6"/>
  </si>
  <si>
    <t>seg1_calcification</t>
    <phoneticPr fontId="6"/>
  </si>
  <si>
    <t>CCT-25029-0</t>
    <phoneticPr fontId="6"/>
  </si>
  <si>
    <t>seg2_calcification</t>
    <phoneticPr fontId="6"/>
  </si>
  <si>
    <t>CCT-25030-0</t>
    <phoneticPr fontId="6"/>
  </si>
  <si>
    <t>seg3_calcification</t>
    <phoneticPr fontId="6"/>
  </si>
  <si>
    <t>CCT-25031-0</t>
    <phoneticPr fontId="6"/>
  </si>
  <si>
    <t>seg4AV_calcification</t>
    <phoneticPr fontId="6"/>
  </si>
  <si>
    <t>CCT-25032-0</t>
    <phoneticPr fontId="6"/>
  </si>
  <si>
    <t>seg4PD_calcification</t>
    <phoneticPr fontId="6"/>
  </si>
  <si>
    <t>CCT-25033-0</t>
    <phoneticPr fontId="6"/>
  </si>
  <si>
    <t>seg5_calcification</t>
    <phoneticPr fontId="6"/>
  </si>
  <si>
    <t>CCT-25035-0</t>
    <phoneticPr fontId="6"/>
  </si>
  <si>
    <t>seg6_calcification</t>
    <phoneticPr fontId="6"/>
  </si>
  <si>
    <t>CCT-25036-0</t>
    <phoneticPr fontId="6"/>
  </si>
  <si>
    <t>seg7_calcification</t>
    <phoneticPr fontId="6"/>
  </si>
  <si>
    <t>CCT-25037-0</t>
    <phoneticPr fontId="6"/>
  </si>
  <si>
    <t>seg8_calcification</t>
    <phoneticPr fontId="6"/>
  </si>
  <si>
    <t>CCT-25038-0</t>
    <phoneticPr fontId="6"/>
  </si>
  <si>
    <t>seg9_calcification</t>
    <phoneticPr fontId="6"/>
  </si>
  <si>
    <t>CCT-25039-0</t>
    <phoneticPr fontId="6"/>
  </si>
  <si>
    <t>seg10_calcification</t>
    <phoneticPr fontId="6"/>
  </si>
  <si>
    <t>CCT-25040-0</t>
    <phoneticPr fontId="6"/>
  </si>
  <si>
    <t>seg11_calcification</t>
    <phoneticPr fontId="6"/>
  </si>
  <si>
    <t>CCT-25041-0</t>
    <phoneticPr fontId="6"/>
  </si>
  <si>
    <t>seg12_calcification</t>
    <phoneticPr fontId="6"/>
  </si>
  <si>
    <t>CCT-25042-0</t>
    <phoneticPr fontId="6"/>
  </si>
  <si>
    <t>seg13_calcification</t>
    <phoneticPr fontId="6"/>
  </si>
  <si>
    <t>CCT-25043-0</t>
    <phoneticPr fontId="6"/>
  </si>
  <si>
    <t>seg14_calcification</t>
    <phoneticPr fontId="6"/>
  </si>
  <si>
    <t>CCT-25044-0</t>
    <phoneticPr fontId="6"/>
  </si>
  <si>
    <t>seg15_calcification</t>
    <phoneticPr fontId="6"/>
  </si>
  <si>
    <t>CCT-25045-0</t>
    <phoneticPr fontId="6"/>
  </si>
  <si>
    <t>seg1_PR</t>
    <phoneticPr fontId="6"/>
  </si>
  <si>
    <t>CCT-25046-0</t>
    <phoneticPr fontId="6"/>
  </si>
  <si>
    <t>seg2_PR</t>
    <phoneticPr fontId="6"/>
  </si>
  <si>
    <t>CCT-25047-0</t>
    <phoneticPr fontId="6"/>
  </si>
  <si>
    <t>seg3_PR</t>
    <phoneticPr fontId="6"/>
  </si>
  <si>
    <t>CCT-25048-0</t>
    <phoneticPr fontId="6"/>
  </si>
  <si>
    <t>seg4AV_PR</t>
    <phoneticPr fontId="6"/>
  </si>
  <si>
    <t>seg4PD_PR</t>
    <phoneticPr fontId="6"/>
  </si>
  <si>
    <t>CCT-25050-0</t>
    <phoneticPr fontId="6"/>
  </si>
  <si>
    <t>seg5_PR</t>
    <phoneticPr fontId="6"/>
  </si>
  <si>
    <t>seg6_PR</t>
    <phoneticPr fontId="6"/>
  </si>
  <si>
    <t>seg7_PR</t>
    <phoneticPr fontId="6"/>
  </si>
  <si>
    <t>CCT-25053-0</t>
    <phoneticPr fontId="6"/>
  </si>
  <si>
    <t>seg8_PR</t>
    <phoneticPr fontId="6"/>
  </si>
  <si>
    <t>seg9_PR</t>
    <phoneticPr fontId="6"/>
  </si>
  <si>
    <t>seg10_PR</t>
    <phoneticPr fontId="6"/>
  </si>
  <si>
    <t>CCT-25056-0</t>
    <phoneticPr fontId="6"/>
  </si>
  <si>
    <t>seg11_PR</t>
    <phoneticPr fontId="6"/>
  </si>
  <si>
    <t>CCT-25057-0</t>
    <phoneticPr fontId="6"/>
  </si>
  <si>
    <t>seg12_PR</t>
    <phoneticPr fontId="6"/>
  </si>
  <si>
    <t>seg13_PR</t>
    <phoneticPr fontId="6"/>
  </si>
  <si>
    <t>seg14_PR</t>
    <phoneticPr fontId="6"/>
  </si>
  <si>
    <t>seg15_PR</t>
    <phoneticPr fontId="6"/>
  </si>
  <si>
    <t>seg1_LA</t>
    <phoneticPr fontId="6"/>
  </si>
  <si>
    <t>seg2_LA</t>
    <phoneticPr fontId="6"/>
  </si>
  <si>
    <t>seg3_LA</t>
    <phoneticPr fontId="6"/>
  </si>
  <si>
    <t>seg4AV_LA</t>
    <phoneticPr fontId="6"/>
  </si>
  <si>
    <t>seg4PD_LA</t>
    <phoneticPr fontId="6"/>
  </si>
  <si>
    <t>seg5_LA</t>
    <phoneticPr fontId="6"/>
  </si>
  <si>
    <t>seg6_LA</t>
    <phoneticPr fontId="6"/>
  </si>
  <si>
    <t>seg7_LA</t>
    <phoneticPr fontId="6"/>
  </si>
  <si>
    <t>seg8_LA</t>
    <phoneticPr fontId="6"/>
  </si>
  <si>
    <t>seg9_LA</t>
    <phoneticPr fontId="6"/>
  </si>
  <si>
    <t>seg10_LA</t>
    <phoneticPr fontId="6"/>
  </si>
  <si>
    <t>seg11_LA</t>
    <phoneticPr fontId="6"/>
  </si>
  <si>
    <t>seg12_LA</t>
    <phoneticPr fontId="6"/>
  </si>
  <si>
    <t>seg13_LA</t>
    <phoneticPr fontId="6"/>
  </si>
  <si>
    <t>seg14_LA</t>
    <phoneticPr fontId="6"/>
  </si>
  <si>
    <t>seg15_LA</t>
    <phoneticPr fontId="6"/>
  </si>
  <si>
    <t>seg1_SC</t>
    <phoneticPr fontId="6"/>
  </si>
  <si>
    <t>seg2_SC</t>
    <phoneticPr fontId="6"/>
  </si>
  <si>
    <t>seg3_SC</t>
    <phoneticPr fontId="6"/>
  </si>
  <si>
    <t>seg5_SC</t>
    <phoneticPr fontId="6"/>
  </si>
  <si>
    <t>seg6_SC</t>
    <phoneticPr fontId="6"/>
  </si>
  <si>
    <t>seg7_SC</t>
    <phoneticPr fontId="6"/>
  </si>
  <si>
    <t>seg8_SC</t>
    <phoneticPr fontId="6"/>
  </si>
  <si>
    <t>seg9_SC</t>
    <phoneticPr fontId="6"/>
  </si>
  <si>
    <t>seg10_SC</t>
    <phoneticPr fontId="6"/>
  </si>
  <si>
    <t>seg11_SC</t>
    <phoneticPr fontId="6"/>
  </si>
  <si>
    <t>seg12_SC</t>
    <phoneticPr fontId="6"/>
  </si>
  <si>
    <t>seg13_SC</t>
    <phoneticPr fontId="6"/>
  </si>
  <si>
    <t>seg14_SC</t>
    <phoneticPr fontId="6"/>
  </si>
  <si>
    <t>seg15_SC</t>
    <phoneticPr fontId="6"/>
  </si>
  <si>
    <t>seg2_NR</t>
    <phoneticPr fontId="6"/>
  </si>
  <si>
    <t>seg3_NR</t>
    <phoneticPr fontId="6"/>
  </si>
  <si>
    <t>seg6_NR</t>
    <phoneticPr fontId="6"/>
  </si>
  <si>
    <t>seg7_NR</t>
    <phoneticPr fontId="6"/>
  </si>
  <si>
    <t>seg8_NR</t>
    <phoneticPr fontId="6"/>
  </si>
  <si>
    <t>seg9_NR</t>
    <phoneticPr fontId="6"/>
  </si>
  <si>
    <t>seg10_NR</t>
    <phoneticPr fontId="6"/>
  </si>
  <si>
    <t>seg11_NR</t>
    <phoneticPr fontId="6"/>
  </si>
  <si>
    <t>seg12_NR</t>
    <phoneticPr fontId="6"/>
  </si>
  <si>
    <t>seg13_NR</t>
    <phoneticPr fontId="6"/>
  </si>
  <si>
    <t>seg14_NR</t>
    <phoneticPr fontId="6"/>
  </si>
  <si>
    <t>seg15_NR</t>
    <phoneticPr fontId="6"/>
  </si>
  <si>
    <t>seg2_aneurysm</t>
    <phoneticPr fontId="6"/>
  </si>
  <si>
    <t>seg3_aneurysm</t>
    <phoneticPr fontId="6"/>
  </si>
  <si>
    <t>seg5_aneurysm</t>
    <phoneticPr fontId="6"/>
  </si>
  <si>
    <t>seg6_aneurysm</t>
    <phoneticPr fontId="6"/>
  </si>
  <si>
    <t>seg7_aneurysm</t>
    <phoneticPr fontId="6"/>
  </si>
  <si>
    <t>seg8_aneurysm</t>
    <phoneticPr fontId="6"/>
  </si>
  <si>
    <t>seg9_aneurysm</t>
    <phoneticPr fontId="6"/>
  </si>
  <si>
    <t>seg10_aneurysm</t>
    <phoneticPr fontId="6"/>
  </si>
  <si>
    <t>seg11_aneurysm</t>
    <phoneticPr fontId="6"/>
  </si>
  <si>
    <t>seg12_aneurysm</t>
    <phoneticPr fontId="6"/>
  </si>
  <si>
    <t>seg13_aneurysm</t>
    <phoneticPr fontId="6"/>
  </si>
  <si>
    <t>seg14_aneurysm</t>
    <phoneticPr fontId="6"/>
  </si>
  <si>
    <t>seg15_aneurysm</t>
    <phoneticPr fontId="6"/>
  </si>
  <si>
    <t>seg2_Stent</t>
    <phoneticPr fontId="6"/>
  </si>
  <si>
    <t>seg3_Stent</t>
    <phoneticPr fontId="6"/>
  </si>
  <si>
    <t>seg5_Stent</t>
    <phoneticPr fontId="6"/>
  </si>
  <si>
    <t>seg6_Stent</t>
    <phoneticPr fontId="6"/>
  </si>
  <si>
    <t>seg7_Stent</t>
    <phoneticPr fontId="6"/>
  </si>
  <si>
    <t>seg8_Stent</t>
    <phoneticPr fontId="6"/>
  </si>
  <si>
    <t>seg9_Stent</t>
    <phoneticPr fontId="6"/>
  </si>
  <si>
    <t>seg10_Stent</t>
    <phoneticPr fontId="6"/>
  </si>
  <si>
    <t>seg11_Stent</t>
    <phoneticPr fontId="6"/>
  </si>
  <si>
    <t>seg12_Stent</t>
    <phoneticPr fontId="6"/>
  </si>
  <si>
    <t>seg13_Stent</t>
    <phoneticPr fontId="6"/>
  </si>
  <si>
    <t>seg14_Stent</t>
    <phoneticPr fontId="6"/>
  </si>
  <si>
    <t>seg15_Stent</t>
    <phoneticPr fontId="6"/>
  </si>
  <si>
    <t>CCT-25142-0</t>
    <phoneticPr fontId="6"/>
  </si>
  <si>
    <t>seg2_Graft</t>
    <phoneticPr fontId="6"/>
  </si>
  <si>
    <t>CCT-25143-0</t>
    <phoneticPr fontId="6"/>
  </si>
  <si>
    <t>seg3_Graft</t>
    <phoneticPr fontId="6"/>
  </si>
  <si>
    <t>CCT-25144-0</t>
    <phoneticPr fontId="6"/>
  </si>
  <si>
    <t>CCT-25145-0</t>
    <phoneticPr fontId="6"/>
  </si>
  <si>
    <t>CCT-25146-0</t>
    <phoneticPr fontId="6"/>
  </si>
  <si>
    <t>seg5_Graft</t>
    <phoneticPr fontId="6"/>
  </si>
  <si>
    <t>CCT-25147-0</t>
    <phoneticPr fontId="6"/>
  </si>
  <si>
    <t>seg6_Graft</t>
    <phoneticPr fontId="6"/>
  </si>
  <si>
    <t>CCT-25148-0</t>
    <phoneticPr fontId="6"/>
  </si>
  <si>
    <t>seg7_Graft</t>
    <phoneticPr fontId="6"/>
  </si>
  <si>
    <t>CCT-25149-0</t>
    <phoneticPr fontId="6"/>
  </si>
  <si>
    <t>seg8_Graft</t>
    <phoneticPr fontId="6"/>
  </si>
  <si>
    <t>CCT-25150-0</t>
    <phoneticPr fontId="6"/>
  </si>
  <si>
    <t>seg9_Graft</t>
    <phoneticPr fontId="6"/>
  </si>
  <si>
    <t>CCT-25151-0</t>
    <phoneticPr fontId="6"/>
  </si>
  <si>
    <t>seg10_Graft</t>
    <phoneticPr fontId="6"/>
  </si>
  <si>
    <t>CCT-25152-0</t>
    <phoneticPr fontId="6"/>
  </si>
  <si>
    <t>seg11_Graft</t>
    <phoneticPr fontId="6"/>
  </si>
  <si>
    <t>CCT-25153-0</t>
    <phoneticPr fontId="6"/>
  </si>
  <si>
    <t>seg12_Graft</t>
    <phoneticPr fontId="6"/>
  </si>
  <si>
    <t>CCT-25154-0</t>
    <phoneticPr fontId="6"/>
  </si>
  <si>
    <t>seg13_Graft</t>
    <phoneticPr fontId="6"/>
  </si>
  <si>
    <t>CCT-25155-0</t>
    <phoneticPr fontId="6"/>
  </si>
  <si>
    <t>seg14_Graft</t>
    <phoneticPr fontId="6"/>
  </si>
  <si>
    <t>CCT-25156-0</t>
    <phoneticPr fontId="6"/>
  </si>
  <si>
    <t>seg15_Graft</t>
    <phoneticPr fontId="6"/>
  </si>
  <si>
    <t>CCT-25157-0</t>
    <phoneticPr fontId="6"/>
  </si>
  <si>
    <t>seg2_comment</t>
    <phoneticPr fontId="6"/>
  </si>
  <si>
    <t>seg3_comment</t>
    <phoneticPr fontId="6"/>
  </si>
  <si>
    <t>seg5_comment</t>
    <phoneticPr fontId="6"/>
  </si>
  <si>
    <t>seg6_comment</t>
    <phoneticPr fontId="6"/>
  </si>
  <si>
    <t>seg7_comment</t>
    <phoneticPr fontId="6"/>
  </si>
  <si>
    <t>seg8_comment</t>
    <phoneticPr fontId="6"/>
  </si>
  <si>
    <t>seg9_comment</t>
    <phoneticPr fontId="6"/>
  </si>
  <si>
    <t>seg10_comment</t>
    <phoneticPr fontId="6"/>
  </si>
  <si>
    <t>seg11_comment</t>
    <phoneticPr fontId="6"/>
  </si>
  <si>
    <t>seg12_comment</t>
    <phoneticPr fontId="6"/>
  </si>
  <si>
    <t>seg13_comment</t>
    <phoneticPr fontId="6"/>
  </si>
  <si>
    <t>seg14_comment</t>
    <phoneticPr fontId="6"/>
  </si>
  <si>
    <t>seg15_comment</t>
    <phoneticPr fontId="6"/>
  </si>
  <si>
    <t>CCT-A003</t>
  </si>
  <si>
    <t>CCT-A004</t>
  </si>
  <si>
    <t>CCT-A005</t>
  </si>
  <si>
    <t>CCT-A006</t>
  </si>
  <si>
    <t>CCT-A008</t>
  </si>
  <si>
    <t>CCT-A009</t>
  </si>
  <si>
    <t>CCT-A010</t>
  </si>
  <si>
    <t>CCT-A011</t>
  </si>
  <si>
    <t>CCT-A012</t>
  </si>
  <si>
    <t>CCT-A013</t>
  </si>
  <si>
    <t>CCT-A014</t>
  </si>
  <si>
    <t>CCT-A015</t>
  </si>
  <si>
    <t>CCT-A016</t>
  </si>
  <si>
    <t>CCT-A022</t>
  </si>
  <si>
    <t>CCT-A023</t>
  </si>
  <si>
    <t>CCT-A024</t>
  </si>
  <si>
    <t>CCT-A025</t>
  </si>
  <si>
    <t>CCT-A026</t>
  </si>
  <si>
    <t>レポート一覧</t>
    <rPh sb="4" eb="6">
      <t>イチラン</t>
    </rPh>
    <phoneticPr fontId="6"/>
  </si>
  <si>
    <t>項目名</t>
  </si>
  <si>
    <t>display name</t>
  </si>
  <si>
    <t>レポート種別コード</t>
    <rPh sb="4" eb="6">
      <t>シュベツ</t>
    </rPh>
    <phoneticPr fontId="6"/>
  </si>
  <si>
    <t>LOINC</t>
    <phoneticPr fontId="6"/>
  </si>
  <si>
    <t>2.16.840.1.113883.6.1</t>
    <phoneticPr fontId="32"/>
  </si>
  <si>
    <t>セクションコード</t>
  </si>
  <si>
    <t>1-1</t>
    <phoneticPr fontId="6"/>
  </si>
  <si>
    <t>1-2</t>
    <phoneticPr fontId="6"/>
  </si>
  <si>
    <t>1-3</t>
    <phoneticPr fontId="6"/>
  </si>
  <si>
    <t>検査情報</t>
  </si>
  <si>
    <t>3-3</t>
    <phoneticPr fontId="6"/>
  </si>
  <si>
    <t>処置［拡張項目］</t>
    <phoneticPr fontId="6"/>
  </si>
  <si>
    <t>Percutaneous coronary intervention individual lesion details panel</t>
    <phoneticPr fontId="6"/>
  </si>
  <si>
    <t>80527-5</t>
    <phoneticPr fontId="6"/>
  </si>
  <si>
    <t>3-4</t>
    <phoneticPr fontId="6"/>
  </si>
  <si>
    <t>処置詳細［拡張項目］</t>
    <phoneticPr fontId="6"/>
  </si>
  <si>
    <t>Percutaneous coronary intervention individual lesion procedure results panel Heart</t>
    <phoneticPr fontId="6"/>
  </si>
  <si>
    <t>80731-3</t>
    <phoneticPr fontId="6"/>
  </si>
  <si>
    <t>3-5</t>
    <phoneticPr fontId="6"/>
  </si>
  <si>
    <t>処置詳細ステント基本情報［拡張項目］</t>
    <phoneticPr fontId="6"/>
  </si>
  <si>
    <t>Percutaneous coronary intervention device panel</t>
    <phoneticPr fontId="6"/>
  </si>
  <si>
    <t>78939-6</t>
    <phoneticPr fontId="6"/>
  </si>
  <si>
    <t>セクション一覧</t>
    <phoneticPr fontId="6"/>
  </si>
  <si>
    <t>セグメント所見</t>
    <rPh sb="5" eb="7">
      <t>ショケン</t>
    </rPh>
    <phoneticPr fontId="6"/>
  </si>
  <si>
    <t>サマリ</t>
    <phoneticPr fontId="6"/>
  </si>
  <si>
    <t>1．冠動脈CT検査レポート</t>
    <rPh sb="2" eb="5">
      <t>カンドウミャク</t>
    </rPh>
    <rPh sb="7" eb="9">
      <t>ケンサ</t>
    </rPh>
    <phoneticPr fontId="32"/>
  </si>
  <si>
    <t>冠動脈CT検査レポート</t>
    <rPh sb="0" eb="3">
      <t>カンドウミャク</t>
    </rPh>
    <rPh sb="5" eb="7">
      <t>ケンサ</t>
    </rPh>
    <phoneticPr fontId="6"/>
  </si>
  <si>
    <t>1-1.検査情報</t>
    <phoneticPr fontId="6"/>
  </si>
  <si>
    <t>1-2.セグメント所見</t>
    <phoneticPr fontId="6"/>
  </si>
  <si>
    <t>1-3.サマリ</t>
    <phoneticPr fontId="6"/>
  </si>
  <si>
    <t>CCT-A007</t>
    <phoneticPr fontId="6"/>
  </si>
  <si>
    <t>CCT-A017</t>
    <phoneticPr fontId="6"/>
  </si>
  <si>
    <t>CCT-A018</t>
    <phoneticPr fontId="6"/>
  </si>
  <si>
    <t>CCT-A019</t>
    <phoneticPr fontId="6"/>
  </si>
  <si>
    <t>CCT-A020</t>
    <phoneticPr fontId="6"/>
  </si>
  <si>
    <t>CCT-A021</t>
    <phoneticPr fontId="6"/>
  </si>
  <si>
    <t>CCT-25034-0</t>
    <phoneticPr fontId="6"/>
  </si>
  <si>
    <t>CCT-25049-0</t>
    <phoneticPr fontId="6"/>
  </si>
  <si>
    <t>CCT-25051-0</t>
    <phoneticPr fontId="6"/>
  </si>
  <si>
    <t>CCT-25052-0</t>
    <phoneticPr fontId="6"/>
  </si>
  <si>
    <t>CCT-25054-0</t>
    <phoneticPr fontId="6"/>
  </si>
  <si>
    <t>CCT-25055-0</t>
    <phoneticPr fontId="6"/>
  </si>
  <si>
    <t>CCT-25058-0</t>
    <phoneticPr fontId="6"/>
  </si>
  <si>
    <t>CCT-25059-0</t>
    <phoneticPr fontId="6"/>
  </si>
  <si>
    <t>CCT-25060-0</t>
    <phoneticPr fontId="6"/>
  </si>
  <si>
    <t>CCT-25061-0</t>
    <phoneticPr fontId="6"/>
  </si>
  <si>
    <t>CCT-25062-0</t>
    <phoneticPr fontId="6"/>
  </si>
  <si>
    <t>CCT-25063-0</t>
    <phoneticPr fontId="6"/>
  </si>
  <si>
    <t>CCT-25064-0</t>
    <phoneticPr fontId="6"/>
  </si>
  <si>
    <t>CCT-25065-0</t>
    <phoneticPr fontId="6"/>
  </si>
  <si>
    <t>CCT-25066-0</t>
    <phoneticPr fontId="6"/>
  </si>
  <si>
    <t>CCT-25067-0</t>
    <phoneticPr fontId="6"/>
  </si>
  <si>
    <t>CCT-25068-0</t>
    <phoneticPr fontId="6"/>
  </si>
  <si>
    <t>CCT-25069-0</t>
    <phoneticPr fontId="6"/>
  </si>
  <si>
    <t>CCT-25070-0</t>
    <phoneticPr fontId="6"/>
  </si>
  <si>
    <t>CCT-25071-0</t>
    <phoneticPr fontId="6"/>
  </si>
  <si>
    <t>CCT-25072-0</t>
    <phoneticPr fontId="6"/>
  </si>
  <si>
    <t>CCT-25073-0</t>
    <phoneticPr fontId="6"/>
  </si>
  <si>
    <t>CCT-25074-0</t>
    <phoneticPr fontId="6"/>
  </si>
  <si>
    <t>CCT-25075-0</t>
    <phoneticPr fontId="6"/>
  </si>
  <si>
    <t>CCT-25076-0</t>
    <phoneticPr fontId="6"/>
  </si>
  <si>
    <t>CCT-25077-0</t>
    <phoneticPr fontId="6"/>
  </si>
  <si>
    <t>CCT-25078-0</t>
    <phoneticPr fontId="6"/>
  </si>
  <si>
    <t>CCT-25079-0</t>
    <phoneticPr fontId="6"/>
  </si>
  <si>
    <t>CCT-25080-0</t>
    <phoneticPr fontId="6"/>
  </si>
  <si>
    <t>CCT-25081-0</t>
    <phoneticPr fontId="6"/>
  </si>
  <si>
    <t>CCT-25082-0</t>
    <phoneticPr fontId="6"/>
  </si>
  <si>
    <t>CCT-25083-0</t>
    <phoneticPr fontId="6"/>
  </si>
  <si>
    <t>CCT-25084-0</t>
    <phoneticPr fontId="6"/>
  </si>
  <si>
    <t>CCT-25085-0</t>
    <phoneticPr fontId="6"/>
  </si>
  <si>
    <t>CCT-25086-0</t>
    <phoneticPr fontId="6"/>
  </si>
  <si>
    <t>CCT-25087-0</t>
    <phoneticPr fontId="6"/>
  </si>
  <si>
    <t>CCT-25088-0</t>
    <phoneticPr fontId="6"/>
  </si>
  <si>
    <t>CCT-25089-0</t>
    <phoneticPr fontId="6"/>
  </si>
  <si>
    <t>CCT-25090-0</t>
    <phoneticPr fontId="6"/>
  </si>
  <si>
    <t>CCT-25091-0</t>
    <phoneticPr fontId="6"/>
  </si>
  <si>
    <t>CCT-25092-0</t>
    <phoneticPr fontId="6"/>
  </si>
  <si>
    <t>CCT-25093-0</t>
    <phoneticPr fontId="6"/>
  </si>
  <si>
    <t>CCT-25094-0</t>
    <phoneticPr fontId="6"/>
  </si>
  <si>
    <t>CCT-25095-0</t>
    <phoneticPr fontId="6"/>
  </si>
  <si>
    <t>CCT-25096-0</t>
    <phoneticPr fontId="6"/>
  </si>
  <si>
    <t>CCT-25097-0</t>
    <phoneticPr fontId="6"/>
  </si>
  <si>
    <t>CCT-25098-0</t>
    <phoneticPr fontId="6"/>
  </si>
  <si>
    <t>CCT-25099-0</t>
    <phoneticPr fontId="6"/>
  </si>
  <si>
    <t>CCT-25100-0</t>
    <phoneticPr fontId="6"/>
  </si>
  <si>
    <t>CCT-25101-0</t>
    <phoneticPr fontId="6"/>
  </si>
  <si>
    <t>CCT-25102-0</t>
    <phoneticPr fontId="6"/>
  </si>
  <si>
    <t>CCT-25103-0</t>
    <phoneticPr fontId="6"/>
  </si>
  <si>
    <t>CCT-25104-0</t>
    <phoneticPr fontId="6"/>
  </si>
  <si>
    <t>CCT-25105-0</t>
    <phoneticPr fontId="6"/>
  </si>
  <si>
    <t>CCT-25106-0</t>
    <phoneticPr fontId="6"/>
  </si>
  <si>
    <t>CCT-25107-0</t>
    <phoneticPr fontId="6"/>
  </si>
  <si>
    <t>CCT-25108-0</t>
    <phoneticPr fontId="6"/>
  </si>
  <si>
    <t>CCT-25109-0</t>
    <phoneticPr fontId="6"/>
  </si>
  <si>
    <t>CCT-25110-0</t>
    <phoneticPr fontId="6"/>
  </si>
  <si>
    <t>CCT-25111-0</t>
    <phoneticPr fontId="6"/>
  </si>
  <si>
    <t>CCT-25112-0</t>
    <phoneticPr fontId="6"/>
  </si>
  <si>
    <t>CCT-25113-0</t>
    <phoneticPr fontId="6"/>
  </si>
  <si>
    <t>CCT-25114-0</t>
    <phoneticPr fontId="6"/>
  </si>
  <si>
    <t>CCT-25115-0</t>
    <phoneticPr fontId="6"/>
  </si>
  <si>
    <t>CCT-25116-0</t>
    <phoneticPr fontId="6"/>
  </si>
  <si>
    <t>CCT-25117-0</t>
    <phoneticPr fontId="6"/>
  </si>
  <si>
    <t>CCT-25118-0</t>
    <phoneticPr fontId="6"/>
  </si>
  <si>
    <t>CCT-25119-0</t>
    <phoneticPr fontId="6"/>
  </si>
  <si>
    <t>CCT-25120-0</t>
    <phoneticPr fontId="6"/>
  </si>
  <si>
    <t>CCT-25121-0</t>
    <phoneticPr fontId="6"/>
  </si>
  <si>
    <t>CCT-25122-0</t>
    <phoneticPr fontId="6"/>
  </si>
  <si>
    <t>CCT-25123-0</t>
    <phoneticPr fontId="6"/>
  </si>
  <si>
    <t>CCT-25124-0</t>
    <phoneticPr fontId="6"/>
  </si>
  <si>
    <t>CCT-25125-0</t>
    <phoneticPr fontId="6"/>
  </si>
  <si>
    <t>CCT-25126-0</t>
    <phoneticPr fontId="6"/>
  </si>
  <si>
    <t>CCT-25127-0</t>
    <phoneticPr fontId="6"/>
  </si>
  <si>
    <t>CCT-25128-0</t>
    <phoneticPr fontId="6"/>
  </si>
  <si>
    <t>CCT-25129-0</t>
    <phoneticPr fontId="6"/>
  </si>
  <si>
    <t>CCT-25130-0</t>
    <phoneticPr fontId="6"/>
  </si>
  <si>
    <t>CCT-25131-0</t>
    <phoneticPr fontId="6"/>
  </si>
  <si>
    <t>CCT-25132-0</t>
    <phoneticPr fontId="6"/>
  </si>
  <si>
    <t>CCT-25133-0</t>
    <phoneticPr fontId="6"/>
  </si>
  <si>
    <t>CCT-25134-0</t>
    <phoneticPr fontId="6"/>
  </si>
  <si>
    <t>CCT-25135-0</t>
    <phoneticPr fontId="6"/>
  </si>
  <si>
    <t>CCT-25136-0</t>
    <phoneticPr fontId="6"/>
  </si>
  <si>
    <t>CCT-25137-0</t>
    <phoneticPr fontId="6"/>
  </si>
  <si>
    <t>CCT-25138-0</t>
    <phoneticPr fontId="6"/>
  </si>
  <si>
    <t>CCT-25139-0</t>
    <phoneticPr fontId="6"/>
  </si>
  <si>
    <t>CCT-25140-0</t>
    <phoneticPr fontId="6"/>
  </si>
  <si>
    <t>CCT-25141-0</t>
    <phoneticPr fontId="6"/>
  </si>
  <si>
    <t>CCT-25158-0</t>
    <phoneticPr fontId="6"/>
  </si>
  <si>
    <t>CCT-25159-0</t>
    <phoneticPr fontId="6"/>
  </si>
  <si>
    <t>CCT-25160-0</t>
    <phoneticPr fontId="6"/>
  </si>
  <si>
    <t>CCT-25161-0</t>
    <phoneticPr fontId="6"/>
  </si>
  <si>
    <t>CCT-25162-0</t>
    <phoneticPr fontId="6"/>
  </si>
  <si>
    <t>CCT-25163-0</t>
    <phoneticPr fontId="6"/>
  </si>
  <si>
    <t>CCT-25164-0</t>
    <phoneticPr fontId="6"/>
  </si>
  <si>
    <t>CCT-25165-0</t>
    <phoneticPr fontId="6"/>
  </si>
  <si>
    <t>CCT-25166-0</t>
    <phoneticPr fontId="6"/>
  </si>
  <si>
    <t>CCT-25167-0</t>
    <phoneticPr fontId="6"/>
  </si>
  <si>
    <t>CCT-25168-0</t>
    <phoneticPr fontId="6"/>
  </si>
  <si>
    <t>CCT-25169-0</t>
    <phoneticPr fontId="6"/>
  </si>
  <si>
    <t>CCT-25170-0</t>
    <phoneticPr fontId="6"/>
  </si>
  <si>
    <t>CCT-25171-0</t>
    <phoneticPr fontId="6"/>
  </si>
  <si>
    <t>CCT-25172-0</t>
    <phoneticPr fontId="6"/>
  </si>
  <si>
    <t>CCT-25173-0</t>
    <phoneticPr fontId="6"/>
  </si>
  <si>
    <t>CCT-25174-0</t>
    <phoneticPr fontId="6"/>
  </si>
  <si>
    <t>50-69%</t>
    <phoneticPr fontId="6"/>
  </si>
  <si>
    <t>heart rate during examination</t>
    <phoneticPr fontId="6"/>
  </si>
  <si>
    <t>Coronary CT examination report</t>
    <phoneticPr fontId="6"/>
  </si>
  <si>
    <t>CCT-25175-0</t>
    <phoneticPr fontId="6"/>
  </si>
  <si>
    <t>Examination information</t>
    <phoneticPr fontId="6"/>
  </si>
  <si>
    <t>CCT-25176-0</t>
    <phoneticPr fontId="6"/>
  </si>
  <si>
    <t>CCT-25177-0</t>
    <phoneticPr fontId="6"/>
  </si>
  <si>
    <t>Summary of coronary CT examination results</t>
    <phoneticPr fontId="6"/>
  </si>
  <si>
    <t>CCT-25178-0</t>
    <phoneticPr fontId="6"/>
  </si>
  <si>
    <t>Findings by coronary artery segment</t>
    <phoneticPr fontId="6"/>
  </si>
  <si>
    <t>OID: 1.2.392.200250.3.2.100.700.19358409878</t>
    <phoneticPr fontId="35"/>
  </si>
  <si>
    <t>項目の追加の場合はB列に追加する。選択枝の追加の場合はE列に追加する。</t>
    <rPh sb="0" eb="2">
      <t>コウモク</t>
    </rPh>
    <rPh sb="3" eb="5">
      <t>ツイカ</t>
    </rPh>
    <rPh sb="6" eb="8">
      <t>バアイ</t>
    </rPh>
    <rPh sb="10" eb="11">
      <t>レツ</t>
    </rPh>
    <rPh sb="12" eb="14">
      <t>ツイカ</t>
    </rPh>
    <rPh sb="17" eb="20">
      <t>センタクシ</t>
    </rPh>
    <rPh sb="21" eb="23">
      <t>ツイカ</t>
    </rPh>
    <rPh sb="24" eb="26">
      <t>バアイ</t>
    </rPh>
    <rPh sb="28" eb="29">
      <t>レツ</t>
    </rPh>
    <rPh sb="30" eb="32">
      <t>ツイカ</t>
    </rPh>
    <phoneticPr fontId="36"/>
  </si>
  <si>
    <t>項目名</t>
    <rPh sb="0" eb="2">
      <t>コウモク</t>
    </rPh>
    <rPh sb="2" eb="3">
      <t>メイ</t>
    </rPh>
    <phoneticPr fontId="36"/>
  </si>
  <si>
    <t>項目コード</t>
    <rPh sb="0" eb="2">
      <t>コウモク</t>
    </rPh>
    <phoneticPr fontId="36"/>
  </si>
  <si>
    <t>選択肢名</t>
    <rPh sb="0" eb="3">
      <t>センタクシ</t>
    </rPh>
    <rPh sb="3" eb="4">
      <t>メイ</t>
    </rPh>
    <phoneticPr fontId="36"/>
  </si>
  <si>
    <t>選択肢コード</t>
    <rPh sb="0" eb="3">
      <t>センタクシ</t>
    </rPh>
    <phoneticPr fontId="36"/>
  </si>
  <si>
    <t>臨床診断</t>
    <phoneticPr fontId="36"/>
  </si>
  <si>
    <t>CCT-25001-0</t>
    <phoneticPr fontId="36"/>
  </si>
  <si>
    <t>川崎病</t>
    <phoneticPr fontId="36"/>
  </si>
  <si>
    <t>CCT-A001</t>
    <phoneticPr fontId="36"/>
  </si>
  <si>
    <t>検査目的</t>
    <phoneticPr fontId="36"/>
  </si>
  <si>
    <t>CCT-25002-0</t>
    <phoneticPr fontId="36"/>
  </si>
  <si>
    <t>冠動脈インターベンション</t>
    <phoneticPr fontId="36"/>
  </si>
  <si>
    <t>CCT-A002</t>
    <phoneticPr fontId="36"/>
  </si>
  <si>
    <t>冠動脈既往</t>
    <phoneticPr fontId="36"/>
  </si>
  <si>
    <t>CCT-25003-0</t>
    <phoneticPr fontId="36"/>
  </si>
  <si>
    <t>冠動脈バイパス</t>
  </si>
  <si>
    <t>CCT-A003</t>
    <phoneticPr fontId="36"/>
  </si>
  <si>
    <t>撮影機種</t>
    <phoneticPr fontId="36"/>
  </si>
  <si>
    <t>CCT-25004-0</t>
    <phoneticPr fontId="36"/>
  </si>
  <si>
    <t>β遮断薬</t>
  </si>
  <si>
    <t>CCT-A004</t>
    <phoneticPr fontId="36"/>
  </si>
  <si>
    <t>撮影時心拍数</t>
    <phoneticPr fontId="36"/>
  </si>
  <si>
    <t>CCT-25005-0</t>
    <phoneticPr fontId="36"/>
  </si>
  <si>
    <t>硝酸薬</t>
  </si>
  <si>
    <t>CCT-A005</t>
    <phoneticPr fontId="36"/>
  </si>
  <si>
    <t>検査前投薬</t>
    <phoneticPr fontId="36"/>
  </si>
  <si>
    <t>CCT-25006-0</t>
    <phoneticPr fontId="36"/>
  </si>
  <si>
    <t>良好</t>
  </si>
  <si>
    <t>CCT-A006</t>
    <phoneticPr fontId="36"/>
  </si>
  <si>
    <t>造影剤使用量</t>
  </si>
  <si>
    <t>CCT-25007-0</t>
    <phoneticPr fontId="36"/>
  </si>
  <si>
    <t>許容</t>
  </si>
  <si>
    <t>CCT-A007</t>
  </si>
  <si>
    <t>線量</t>
  </si>
  <si>
    <t>CCT-25008-0</t>
    <phoneticPr fontId="36"/>
  </si>
  <si>
    <t>不良</t>
  </si>
  <si>
    <t>画像の質</t>
  </si>
  <si>
    <t>CCT-25009-0</t>
    <phoneticPr fontId="36"/>
  </si>
  <si>
    <t>機器</t>
  </si>
  <si>
    <t>画像の質(不良原因)</t>
  </si>
  <si>
    <t>CCT-25010-0</t>
    <phoneticPr fontId="36"/>
  </si>
  <si>
    <t>造影</t>
  </si>
  <si>
    <t>優位冠動脈</t>
  </si>
  <si>
    <t>CCT-25011-0</t>
    <phoneticPr fontId="36"/>
  </si>
  <si>
    <t>頻脈</t>
  </si>
  <si>
    <t>石灰化スコア</t>
  </si>
  <si>
    <t>CCT-25012-0</t>
    <phoneticPr fontId="36"/>
  </si>
  <si>
    <t>不整脈</t>
  </si>
  <si>
    <t>CCT-25013-0</t>
    <phoneticPr fontId="36"/>
  </si>
  <si>
    <t>体動</t>
  </si>
  <si>
    <t>CCT-25014-0</t>
    <phoneticPr fontId="36"/>
  </si>
  <si>
    <t>右</t>
  </si>
  <si>
    <t>CCT-25015-0</t>
    <phoneticPr fontId="36"/>
  </si>
  <si>
    <t>左</t>
  </si>
  <si>
    <t>CCT-25016-0</t>
    <phoneticPr fontId="36"/>
  </si>
  <si>
    <t>バランス型</t>
  </si>
  <si>
    <t>CCT-25017-0</t>
    <phoneticPr fontId="36"/>
  </si>
  <si>
    <t>軽度(1-49%)</t>
  </si>
  <si>
    <t>CCT-A017</t>
  </si>
  <si>
    <t>CCT-25018-0</t>
    <phoneticPr fontId="36"/>
  </si>
  <si>
    <t>高度(70-99%)</t>
  </si>
  <si>
    <t>CCT-A018</t>
  </si>
  <si>
    <t>CCT-25019-0</t>
    <phoneticPr fontId="36"/>
  </si>
  <si>
    <t>低形成</t>
  </si>
  <si>
    <t>CCT-A019</t>
  </si>
  <si>
    <t>CCT-25020-0</t>
    <phoneticPr fontId="36"/>
  </si>
  <si>
    <t>診断困難</t>
  </si>
  <si>
    <t>CCT-A020</t>
  </si>
  <si>
    <t>CCT-25021-0</t>
    <phoneticPr fontId="36"/>
  </si>
  <si>
    <t>LITA</t>
  </si>
  <si>
    <t>CCT-A021</t>
  </si>
  <si>
    <t>CCT-25022-0</t>
    <phoneticPr fontId="36"/>
  </si>
  <si>
    <t>RITA</t>
  </si>
  <si>
    <t>CCT-25023-0</t>
    <phoneticPr fontId="36"/>
  </si>
  <si>
    <t>GEA</t>
  </si>
  <si>
    <t>CCT-25024-0</t>
    <phoneticPr fontId="36"/>
  </si>
  <si>
    <t>SVG</t>
  </si>
  <si>
    <t>CCT-25025-0</t>
    <phoneticPr fontId="36"/>
  </si>
  <si>
    <t>RA</t>
  </si>
  <si>
    <t>CCT-25026-0</t>
    <phoneticPr fontId="36"/>
  </si>
  <si>
    <t>Other</t>
  </si>
  <si>
    <t>CCT-25027-0</t>
    <phoneticPr fontId="36"/>
  </si>
  <si>
    <t>CCT-25028-0</t>
    <phoneticPr fontId="36"/>
  </si>
  <si>
    <t>CCT-25029-0</t>
    <phoneticPr fontId="36"/>
  </si>
  <si>
    <t>CCT-25030-0</t>
    <phoneticPr fontId="36"/>
  </si>
  <si>
    <t>CCT-25031-0</t>
    <phoneticPr fontId="36"/>
  </si>
  <si>
    <t>CCT-25032-0</t>
    <phoneticPr fontId="36"/>
  </si>
  <si>
    <t>CCT-25033-0</t>
    <phoneticPr fontId="36"/>
  </si>
  <si>
    <t>CCT-25034-0</t>
    <phoneticPr fontId="36"/>
  </si>
  <si>
    <t>CCT-25035-0</t>
    <phoneticPr fontId="36"/>
  </si>
  <si>
    <t>CCT-25036-0</t>
    <phoneticPr fontId="36"/>
  </si>
  <si>
    <t>CCT-25037-0</t>
    <phoneticPr fontId="36"/>
  </si>
  <si>
    <t>CCT-25038-0</t>
    <phoneticPr fontId="36"/>
  </si>
  <si>
    <t>CCT-25039-0</t>
    <phoneticPr fontId="36"/>
  </si>
  <si>
    <t>CCT-25040-0</t>
    <phoneticPr fontId="36"/>
  </si>
  <si>
    <t>CCT-25041-0</t>
    <phoneticPr fontId="36"/>
  </si>
  <si>
    <t>CCT-25042-0</t>
    <phoneticPr fontId="36"/>
  </si>
  <si>
    <t>CCT-25043-0</t>
    <phoneticPr fontId="36"/>
  </si>
  <si>
    <t>CCT-25044-0</t>
    <phoneticPr fontId="36"/>
  </si>
  <si>
    <t>CCT-25045-0</t>
    <phoneticPr fontId="36"/>
  </si>
  <si>
    <t>CCT-25046-0</t>
    <phoneticPr fontId="36"/>
  </si>
  <si>
    <t>CCT-25047-0</t>
    <phoneticPr fontId="36"/>
  </si>
  <si>
    <t>CCT-25048-0</t>
    <phoneticPr fontId="36"/>
  </si>
  <si>
    <t>CCT-25049-0</t>
    <phoneticPr fontId="36"/>
  </si>
  <si>
    <t>CCT-25050-0</t>
    <phoneticPr fontId="36"/>
  </si>
  <si>
    <t>CCT-25051-0</t>
    <phoneticPr fontId="36"/>
  </si>
  <si>
    <t>CCT-25052-0</t>
    <phoneticPr fontId="36"/>
  </si>
  <si>
    <t>CCT-25053-0</t>
    <phoneticPr fontId="36"/>
  </si>
  <si>
    <t>CCT-25054-0</t>
    <phoneticPr fontId="36"/>
  </si>
  <si>
    <t>CCT-25055-0</t>
    <phoneticPr fontId="36"/>
  </si>
  <si>
    <t>CCT-25056-0</t>
    <phoneticPr fontId="36"/>
  </si>
  <si>
    <t>seg12_PR</t>
    <phoneticPr fontId="36"/>
  </si>
  <si>
    <t>CCT-25057-0</t>
    <phoneticPr fontId="36"/>
  </si>
  <si>
    <t>CCT-25058-0</t>
    <phoneticPr fontId="36"/>
  </si>
  <si>
    <t>CCT-25059-0</t>
    <phoneticPr fontId="36"/>
  </si>
  <si>
    <t>CCT-25060-0</t>
    <phoneticPr fontId="36"/>
  </si>
  <si>
    <t>CCT-25061-0</t>
    <phoneticPr fontId="36"/>
  </si>
  <si>
    <t>CCT-25062-0</t>
    <phoneticPr fontId="36"/>
  </si>
  <si>
    <t>CCT-25063-0</t>
    <phoneticPr fontId="36"/>
  </si>
  <si>
    <t>CCT-25064-0</t>
    <phoneticPr fontId="36"/>
  </si>
  <si>
    <t>CCT-25065-0</t>
    <phoneticPr fontId="36"/>
  </si>
  <si>
    <t>CCT-25066-0</t>
    <phoneticPr fontId="36"/>
  </si>
  <si>
    <t>CCT-25067-0</t>
    <phoneticPr fontId="36"/>
  </si>
  <si>
    <t>CCT-25068-0</t>
    <phoneticPr fontId="36"/>
  </si>
  <si>
    <t>CCT-25069-0</t>
    <phoneticPr fontId="36"/>
  </si>
  <si>
    <t>CCT-25070-0</t>
    <phoneticPr fontId="36"/>
  </si>
  <si>
    <t>CCT-25071-0</t>
    <phoneticPr fontId="36"/>
  </si>
  <si>
    <t>CCT-25072-0</t>
    <phoneticPr fontId="36"/>
  </si>
  <si>
    <t>CCT-25073-0</t>
    <phoneticPr fontId="36"/>
  </si>
  <si>
    <t>CCT-25074-0</t>
    <phoneticPr fontId="36"/>
  </si>
  <si>
    <t>CCT-25075-0</t>
    <phoneticPr fontId="36"/>
  </si>
  <si>
    <t>CCT-25076-0</t>
    <phoneticPr fontId="36"/>
  </si>
  <si>
    <t>CCT-25077-0</t>
    <phoneticPr fontId="36"/>
  </si>
  <si>
    <t>CCT-25078-0</t>
    <phoneticPr fontId="36"/>
  </si>
  <si>
    <t>CCT-25079-0</t>
    <phoneticPr fontId="36"/>
  </si>
  <si>
    <t>seg4AV_SC</t>
  </si>
  <si>
    <t>CCT-25080-0</t>
    <phoneticPr fontId="36"/>
  </si>
  <si>
    <t>seg4PD_SC</t>
  </si>
  <si>
    <t>CCT-25081-0</t>
    <phoneticPr fontId="36"/>
  </si>
  <si>
    <t>CCT-25082-0</t>
    <phoneticPr fontId="36"/>
  </si>
  <si>
    <t>CCT-25083-0</t>
    <phoneticPr fontId="36"/>
  </si>
  <si>
    <t>CCT-25084-0</t>
    <phoneticPr fontId="36"/>
  </si>
  <si>
    <t>CCT-25085-0</t>
    <phoneticPr fontId="36"/>
  </si>
  <si>
    <t>CCT-25086-0</t>
    <phoneticPr fontId="36"/>
  </si>
  <si>
    <t>CCT-25087-0</t>
    <phoneticPr fontId="36"/>
  </si>
  <si>
    <t>CCT-25088-0</t>
    <phoneticPr fontId="36"/>
  </si>
  <si>
    <t>CCT-25089-0</t>
    <phoneticPr fontId="36"/>
  </si>
  <si>
    <t>CCT-25090-0</t>
    <phoneticPr fontId="36"/>
  </si>
  <si>
    <t>CCT-25091-0</t>
    <phoneticPr fontId="36"/>
  </si>
  <si>
    <t>CCT-25092-0</t>
    <phoneticPr fontId="36"/>
  </si>
  <si>
    <t>seg1_NR</t>
  </si>
  <si>
    <t>CCT-25093-0</t>
    <phoneticPr fontId="36"/>
  </si>
  <si>
    <t>CCT-25094-0</t>
    <phoneticPr fontId="36"/>
  </si>
  <si>
    <t>CCT-25095-0</t>
    <phoneticPr fontId="36"/>
  </si>
  <si>
    <t>seg4AV_NR</t>
  </si>
  <si>
    <t>CCT-25096-0</t>
    <phoneticPr fontId="36"/>
  </si>
  <si>
    <t>seg4PD_NR</t>
  </si>
  <si>
    <t>CCT-25097-0</t>
    <phoneticPr fontId="36"/>
  </si>
  <si>
    <t>seg5_NR</t>
  </si>
  <si>
    <t>CCT-25098-0</t>
    <phoneticPr fontId="36"/>
  </si>
  <si>
    <t>CCT-25099-0</t>
    <phoneticPr fontId="36"/>
  </si>
  <si>
    <t>CCT-25100-0</t>
    <phoneticPr fontId="36"/>
  </si>
  <si>
    <t>CCT-25101-0</t>
    <phoneticPr fontId="36"/>
  </si>
  <si>
    <t>CCT-25102-0</t>
    <phoneticPr fontId="36"/>
  </si>
  <si>
    <t>CCT-25103-0</t>
    <phoneticPr fontId="36"/>
  </si>
  <si>
    <t>CCT-25104-0</t>
    <phoneticPr fontId="36"/>
  </si>
  <si>
    <t>CCT-25105-0</t>
    <phoneticPr fontId="36"/>
  </si>
  <si>
    <t>CCT-25106-0</t>
    <phoneticPr fontId="36"/>
  </si>
  <si>
    <t>CCT-25107-0</t>
    <phoneticPr fontId="36"/>
  </si>
  <si>
    <t>CCT-25108-0</t>
    <phoneticPr fontId="36"/>
  </si>
  <si>
    <t>seg1_aneurysm</t>
  </si>
  <si>
    <t>CCT-25109-0</t>
    <phoneticPr fontId="36"/>
  </si>
  <si>
    <t>CCT-25110-0</t>
    <phoneticPr fontId="36"/>
  </si>
  <si>
    <t>CCT-25111-0</t>
    <phoneticPr fontId="36"/>
  </si>
  <si>
    <t>seg4AV_aneurysm</t>
  </si>
  <si>
    <t>CCT-25112-0</t>
    <phoneticPr fontId="36"/>
  </si>
  <si>
    <t>seg4PD_aneurysm</t>
    <phoneticPr fontId="36"/>
  </si>
  <si>
    <t>CCT-25113-0</t>
    <phoneticPr fontId="36"/>
  </si>
  <si>
    <t>CCT-25114-0</t>
    <phoneticPr fontId="36"/>
  </si>
  <si>
    <t>CCT-25115-0</t>
    <phoneticPr fontId="36"/>
  </si>
  <si>
    <t>CCT-25116-0</t>
    <phoneticPr fontId="36"/>
  </si>
  <si>
    <t>CCT-25117-0</t>
    <phoneticPr fontId="36"/>
  </si>
  <si>
    <t>CCT-25118-0</t>
    <phoneticPr fontId="36"/>
  </si>
  <si>
    <t>CCT-25119-0</t>
    <phoneticPr fontId="36"/>
  </si>
  <si>
    <t>CCT-25120-0</t>
    <phoneticPr fontId="36"/>
  </si>
  <si>
    <t>CCT-25121-0</t>
    <phoneticPr fontId="36"/>
  </si>
  <si>
    <t>CCT-25122-0</t>
    <phoneticPr fontId="36"/>
  </si>
  <si>
    <t>CCT-25123-0</t>
    <phoneticPr fontId="36"/>
  </si>
  <si>
    <t>CCT-25124-0</t>
    <phoneticPr fontId="36"/>
  </si>
  <si>
    <t>seg1_Stent</t>
  </si>
  <si>
    <t>CCT-25125-0</t>
    <phoneticPr fontId="36"/>
  </si>
  <si>
    <t>CCT-25126-0</t>
    <phoneticPr fontId="36"/>
  </si>
  <si>
    <t>CCT-25127-0</t>
    <phoneticPr fontId="36"/>
  </si>
  <si>
    <t>seg4AV_Stent</t>
  </si>
  <si>
    <t>CCT-25128-0</t>
    <phoneticPr fontId="36"/>
  </si>
  <si>
    <t>seg4PD_Stent</t>
  </si>
  <si>
    <t>CCT-25129-0</t>
    <phoneticPr fontId="36"/>
  </si>
  <si>
    <t>CCT-25130-0</t>
    <phoneticPr fontId="36"/>
  </si>
  <si>
    <t>CCT-25131-0</t>
    <phoneticPr fontId="36"/>
  </si>
  <si>
    <t>CCT-25132-0</t>
    <phoneticPr fontId="36"/>
  </si>
  <si>
    <t>CCT-25133-0</t>
    <phoneticPr fontId="36"/>
  </si>
  <si>
    <t>CCT-25134-0</t>
    <phoneticPr fontId="36"/>
  </si>
  <si>
    <t>CCT-25135-0</t>
    <phoneticPr fontId="36"/>
  </si>
  <si>
    <t>CCT-25136-0</t>
    <phoneticPr fontId="36"/>
  </si>
  <si>
    <t>CCT-25137-0</t>
    <phoneticPr fontId="36"/>
  </si>
  <si>
    <t>CCT-25138-0</t>
    <phoneticPr fontId="36"/>
  </si>
  <si>
    <t>CCT-25139-0</t>
    <phoneticPr fontId="36"/>
  </si>
  <si>
    <t>CCT-25140-0</t>
    <phoneticPr fontId="36"/>
  </si>
  <si>
    <t>seg1_Graft</t>
  </si>
  <si>
    <t>CCT-25141-0</t>
    <phoneticPr fontId="36"/>
  </si>
  <si>
    <t>CCT-25142-0</t>
    <phoneticPr fontId="36"/>
  </si>
  <si>
    <t>CCT-25143-0</t>
    <phoneticPr fontId="36"/>
  </si>
  <si>
    <t>seg4AV_Graft</t>
  </si>
  <si>
    <t>CCT-25144-0</t>
    <phoneticPr fontId="36"/>
  </si>
  <si>
    <t>seg4PD_Graft</t>
  </si>
  <si>
    <t>CCT-25145-0</t>
    <phoneticPr fontId="36"/>
  </si>
  <si>
    <t>CCT-25146-0</t>
    <phoneticPr fontId="36"/>
  </si>
  <si>
    <t>CCT-25147-0</t>
    <phoneticPr fontId="36"/>
  </si>
  <si>
    <t>CCT-25148-0</t>
    <phoneticPr fontId="36"/>
  </si>
  <si>
    <t>CCT-25149-0</t>
    <phoneticPr fontId="36"/>
  </si>
  <si>
    <t>CCT-25150-0</t>
    <phoneticPr fontId="36"/>
  </si>
  <si>
    <t>CCT-25151-0</t>
    <phoneticPr fontId="36"/>
  </si>
  <si>
    <t>CCT-25152-0</t>
    <phoneticPr fontId="36"/>
  </si>
  <si>
    <t>CCT-25153-0</t>
    <phoneticPr fontId="36"/>
  </si>
  <si>
    <t>CCT-25154-0</t>
    <phoneticPr fontId="36"/>
  </si>
  <si>
    <t>CCT-25155-0</t>
    <phoneticPr fontId="36"/>
  </si>
  <si>
    <t>CCT-25156-0</t>
    <phoneticPr fontId="36"/>
  </si>
  <si>
    <t>seg1_comment</t>
  </si>
  <si>
    <t>CCT-25157-0</t>
    <phoneticPr fontId="36"/>
  </si>
  <si>
    <t>CCT-25158-0</t>
    <phoneticPr fontId="36"/>
  </si>
  <si>
    <t>CCT-25159-0</t>
    <phoneticPr fontId="36"/>
  </si>
  <si>
    <t>seg4AV_comment</t>
  </si>
  <si>
    <t>CCT-25160-0</t>
    <phoneticPr fontId="36"/>
  </si>
  <si>
    <t>seg4PD_comment</t>
  </si>
  <si>
    <t>CCT-25161-0</t>
    <phoneticPr fontId="36"/>
  </si>
  <si>
    <t>CCT-25162-0</t>
    <phoneticPr fontId="36"/>
  </si>
  <si>
    <t>CCT-25163-0</t>
    <phoneticPr fontId="36"/>
  </si>
  <si>
    <t>CCT-25164-0</t>
    <phoneticPr fontId="36"/>
  </si>
  <si>
    <t>CCT-25165-0</t>
    <phoneticPr fontId="36"/>
  </si>
  <si>
    <t>CCT-25166-0</t>
    <phoneticPr fontId="36"/>
  </si>
  <si>
    <t>CCT-25167-0</t>
    <phoneticPr fontId="36"/>
  </si>
  <si>
    <t>CCT-25168-0</t>
    <phoneticPr fontId="36"/>
  </si>
  <si>
    <t>CCT-25169-0</t>
    <phoneticPr fontId="36"/>
  </si>
  <si>
    <t>CCT-25170-0</t>
    <phoneticPr fontId="36"/>
  </si>
  <si>
    <t>CCT-25171-0</t>
    <phoneticPr fontId="36"/>
  </si>
  <si>
    <t>CCT-25172-0</t>
    <phoneticPr fontId="36"/>
  </si>
  <si>
    <t>CoronaryCT_comment</t>
  </si>
  <si>
    <t>CCT-25173-0</t>
    <phoneticPr fontId="36"/>
  </si>
  <si>
    <t>CoronaryCT_diagnosis</t>
  </si>
  <si>
    <t>CCT-25174-0</t>
    <phoneticPr fontId="36"/>
  </si>
  <si>
    <t>Coronary CT examination report</t>
    <phoneticPr fontId="36"/>
  </si>
  <si>
    <t>CCT-25175-0</t>
    <phoneticPr fontId="36"/>
  </si>
  <si>
    <t>Examination information for coronary CT examination report</t>
    <phoneticPr fontId="6"/>
  </si>
  <si>
    <t>CCT-25176-0</t>
    <phoneticPr fontId="36"/>
  </si>
  <si>
    <t>Coronary CT findings by coronary artery segment</t>
    <phoneticPr fontId="6"/>
  </si>
  <si>
    <t>CCT-25177-0</t>
    <phoneticPr fontId="36"/>
  </si>
  <si>
    <t>CCT-25178-0</t>
    <phoneticPr fontId="36"/>
  </si>
  <si>
    <t>SEAMAT　冠動脈CT検査ローカルコード</t>
    <phoneticPr fontId="35"/>
  </si>
  <si>
    <t>CCT-LOCAL</t>
  </si>
  <si>
    <t>CCT-LOCAL</t>
    <phoneticPr fontId="6"/>
  </si>
  <si>
    <t>Ver20250530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</si>
</sst>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8" formatCode="[$-F800]dddd\,\ mmmm\ dd\,\ yyyy"/>
  </numFmts>
  <fonts count="3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theme="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b/>
      <sz val="11"/>
      <color theme="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rgb="FFC00000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DC8"/>
        <bgColor indexed="64"/>
      </patternFill>
    </fill>
    <fill>
      <patternFill patternType="solid">
        <fgColor rgb="FFFFF9C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3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2" fillId="3" borderId="0" applyNumberFormat="0" applyBorder="0" applyAlignment="0" applyProtection="0"/>
    <xf numFmtId="0" fontId="13" fillId="6" borderId="5" applyNumberFormat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20" fillId="5" borderId="5" applyNumberFormat="0" applyAlignment="0" applyProtection="0"/>
    <xf numFmtId="0" fontId="21" fillId="0" borderId="7" applyNumberFormat="0" applyFill="0" applyAlignment="0" applyProtection="0"/>
    <xf numFmtId="0" fontId="22" fillId="4" borderId="0" applyNumberFormat="0" applyBorder="0" applyAlignment="0" applyProtection="0"/>
    <xf numFmtId="0" fontId="10" fillId="0" borderId="0"/>
    <xf numFmtId="0" fontId="7" fillId="0" borderId="0"/>
    <xf numFmtId="0" fontId="7" fillId="8" borderId="9" applyNumberFormat="0" applyFont="0" applyAlignment="0" applyProtection="0"/>
    <xf numFmtId="0" fontId="23" fillId="6" borderId="6" applyNumberForma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93">
    <xf numFmtId="0" fontId="0" fillId="0" borderId="0" xfId="0">
      <alignment vertical="center"/>
    </xf>
    <xf numFmtId="0" fontId="29" fillId="0" borderId="0" xfId="0" applyFont="1" applyBorder="1" applyAlignment="1">
      <alignment vertical="top"/>
    </xf>
    <xf numFmtId="0" fontId="29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top"/>
    </xf>
    <xf numFmtId="0" fontId="29" fillId="0" borderId="12" xfId="0" applyFont="1" applyBorder="1" applyAlignment="1">
      <alignment vertical="center" wrapText="1"/>
    </xf>
    <xf numFmtId="0" fontId="29" fillId="0" borderId="12" xfId="0" applyFont="1" applyBorder="1" applyAlignment="1">
      <alignment vertical="top" wrapText="1"/>
    </xf>
    <xf numFmtId="0" fontId="29" fillId="0" borderId="12" xfId="0" applyFont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left" vertical="center" shrinkToFit="1"/>
    </xf>
    <xf numFmtId="0" fontId="29" fillId="0" borderId="0" xfId="0" applyFont="1" applyFill="1" applyAlignment="1">
      <alignment horizontal="left" vertical="center" wrapText="1" shrinkToFit="1"/>
    </xf>
    <xf numFmtId="49" fontId="29" fillId="0" borderId="0" xfId="0" applyNumberFormat="1" applyFont="1" applyFill="1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 wrapText="1"/>
    </xf>
    <xf numFmtId="49" fontId="29" fillId="0" borderId="0" xfId="0" applyNumberFormat="1" applyFont="1" applyFill="1" applyAlignment="1">
      <alignment vertical="center"/>
    </xf>
    <xf numFmtId="0" fontId="29" fillId="0" borderId="0" xfId="0" applyFont="1" applyFill="1">
      <alignment vertical="center"/>
    </xf>
    <xf numFmtId="0" fontId="29" fillId="0" borderId="0" xfId="0" applyFont="1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1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0" fontId="29" fillId="33" borderId="1" xfId="56" applyFont="1" applyFill="1" applyBorder="1" applyAlignment="1">
      <alignment horizontal="center" vertical="center" wrapText="1"/>
    </xf>
    <xf numFmtId="0" fontId="29" fillId="0" borderId="1" xfId="56" applyFont="1" applyBorder="1" applyAlignment="1">
      <alignment horizontal="left" vertical="center" wrapText="1"/>
    </xf>
    <xf numFmtId="0" fontId="29" fillId="0" borderId="0" xfId="0" applyFont="1" applyFill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0" fillId="33" borderId="11" xfId="0" applyFont="1" applyFill="1" applyBorder="1" applyAlignment="1">
      <alignment horizontal="center" vertical="top" wrapText="1"/>
    </xf>
    <xf numFmtId="0" fontId="30" fillId="33" borderId="15" xfId="0" applyFont="1" applyFill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shrinkToFit="1"/>
    </xf>
    <xf numFmtId="0" fontId="30" fillId="33" borderId="11" xfId="0" applyFont="1" applyFill="1" applyBorder="1" applyAlignment="1">
      <alignment horizontal="center" vertical="top" wrapText="1"/>
    </xf>
    <xf numFmtId="0" fontId="30" fillId="33" borderId="15" xfId="0" applyFont="1" applyFill="1" applyBorder="1" applyAlignment="1">
      <alignment horizontal="center" vertical="top" wrapText="1"/>
    </xf>
    <xf numFmtId="49" fontId="29" fillId="0" borderId="0" xfId="0" applyNumberFormat="1" applyFont="1" applyAlignment="1">
      <alignment vertical="top"/>
    </xf>
    <xf numFmtId="49" fontId="29" fillId="0" borderId="0" xfId="0" applyNumberFormat="1" applyFont="1">
      <alignment vertical="center"/>
    </xf>
    <xf numFmtId="49" fontId="33" fillId="0" borderId="0" xfId="0" applyNumberFormat="1" applyFont="1">
      <alignment vertical="center"/>
    </xf>
    <xf numFmtId="49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49" fontId="29" fillId="0" borderId="0" xfId="0" applyNumberFormat="1" applyFont="1" applyAlignment="1">
      <alignment horizontal="left" vertical="center"/>
    </xf>
    <xf numFmtId="49" fontId="29" fillId="34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left" vertical="center" wrapText="1"/>
    </xf>
    <xf numFmtId="49" fontId="31" fillId="0" borderId="1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49" fontId="29" fillId="35" borderId="1" xfId="0" applyNumberFormat="1" applyFont="1" applyFill="1" applyBorder="1" applyAlignment="1">
      <alignment horizontal="left" vertical="center" wrapText="1"/>
    </xf>
    <xf numFmtId="49" fontId="31" fillId="35" borderId="1" xfId="0" applyNumberFormat="1" applyFont="1" applyFill="1" applyBorder="1" applyAlignment="1">
      <alignment horizontal="left" vertical="center" wrapText="1"/>
    </xf>
    <xf numFmtId="0" fontId="29" fillId="35" borderId="1" xfId="0" applyFont="1" applyFill="1" applyBorder="1" applyAlignment="1">
      <alignment vertical="center" wrapText="1"/>
    </xf>
    <xf numFmtId="0" fontId="29" fillId="0" borderId="0" xfId="0" applyFont="1" applyAlignment="1">
      <alignment vertical="top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/>
    </xf>
    <xf numFmtId="0" fontId="29" fillId="0" borderId="12" xfId="0" applyFont="1" applyBorder="1" applyAlignment="1">
      <alignment vertical="top"/>
    </xf>
    <xf numFmtId="0" fontId="31" fillId="36" borderId="1" xfId="56" applyFont="1" applyFill="1" applyBorder="1" applyAlignment="1">
      <alignment vertical="center" wrapText="1"/>
    </xf>
    <xf numFmtId="0" fontId="31" fillId="36" borderId="1" xfId="56" applyFont="1" applyFill="1" applyBorder="1" applyAlignment="1">
      <alignment horizontal="left" vertical="center" wrapText="1"/>
    </xf>
    <xf numFmtId="0" fontId="31" fillId="36" borderId="1" xfId="56" applyFont="1" applyFill="1" applyBorder="1" applyAlignment="1">
      <alignment horizontal="center" vertical="center" wrapText="1"/>
    </xf>
    <xf numFmtId="0" fontId="31" fillId="0" borderId="1" xfId="56" applyFont="1" applyBorder="1" applyAlignment="1">
      <alignment horizontal="center" vertical="center" wrapText="1"/>
    </xf>
    <xf numFmtId="0" fontId="31" fillId="0" borderId="1" xfId="56" applyFont="1" applyBorder="1" applyAlignment="1">
      <alignment horizontal="left" vertical="center" wrapText="1"/>
    </xf>
    <xf numFmtId="9" fontId="31" fillId="36" borderId="1" xfId="56" applyNumberFormat="1" applyFont="1" applyFill="1" applyBorder="1" applyAlignment="1">
      <alignment horizontal="left" vertical="center" wrapText="1"/>
    </xf>
    <xf numFmtId="0" fontId="29" fillId="0" borderId="1" xfId="56" applyFont="1" applyBorder="1" applyAlignment="1">
      <alignment horizontal="center" vertical="center" wrapText="1"/>
    </xf>
    <xf numFmtId="0" fontId="34" fillId="0" borderId="0" xfId="61" applyFont="1">
      <alignment vertical="center"/>
    </xf>
    <xf numFmtId="0" fontId="34" fillId="37" borderId="1" xfId="61" applyFont="1" applyFill="1" applyBorder="1">
      <alignment vertical="center"/>
    </xf>
    <xf numFmtId="0" fontId="34" fillId="38" borderId="1" xfId="61" applyFont="1" applyFill="1" applyBorder="1">
      <alignment vertical="center"/>
    </xf>
    <xf numFmtId="49" fontId="34" fillId="0" borderId="0" xfId="61" applyNumberFormat="1" applyFont="1">
      <alignment vertical="center"/>
    </xf>
    <xf numFmtId="0" fontId="34" fillId="0" borderId="1" xfId="61" applyFont="1" applyBorder="1">
      <alignment vertical="center"/>
    </xf>
    <xf numFmtId="0" fontId="34" fillId="36" borderId="1" xfId="62" applyFont="1" applyFill="1" applyBorder="1" applyAlignment="1">
      <alignment horizontal="left" vertical="center" wrapText="1"/>
    </xf>
    <xf numFmtId="0" fontId="34" fillId="36" borderId="1" xfId="60" applyFont="1" applyFill="1" applyBorder="1" applyAlignment="1">
      <alignment horizontal="left" vertical="center" wrapText="1"/>
    </xf>
    <xf numFmtId="0" fontId="34" fillId="0" borderId="1" xfId="60" applyFont="1" applyBorder="1" applyAlignment="1">
      <alignment horizontal="left" vertical="center" wrapText="1"/>
    </xf>
    <xf numFmtId="0" fontId="34" fillId="0" borderId="1" xfId="57" applyFont="1" applyBorder="1" applyAlignment="1">
      <alignment vertical="center" wrapText="1"/>
    </xf>
    <xf numFmtId="0" fontId="34" fillId="0" borderId="0" xfId="60" applyFont="1" applyAlignment="1">
      <alignment horizontal="left" vertical="center" wrapText="1"/>
    </xf>
    <xf numFmtId="49" fontId="34" fillId="0" borderId="1" xfId="61" applyNumberFormat="1" applyFont="1" applyBorder="1" applyAlignment="1">
      <alignment horizontal="left" vertical="center" wrapText="1"/>
    </xf>
    <xf numFmtId="0" fontId="31" fillId="36" borderId="11" xfId="56" applyFont="1" applyFill="1" applyBorder="1" applyAlignment="1">
      <alignment horizontal="center" vertical="center" wrapText="1"/>
    </xf>
    <xf numFmtId="0" fontId="31" fillId="36" borderId="16" xfId="56" applyFont="1" applyFill="1" applyBorder="1" applyAlignment="1">
      <alignment horizontal="center" vertical="center" wrapText="1"/>
    </xf>
    <xf numFmtId="0" fontId="31" fillId="36" borderId="15" xfId="56" applyFont="1" applyFill="1" applyBorder="1" applyAlignment="1">
      <alignment horizontal="center" vertical="center" wrapText="1"/>
    </xf>
    <xf numFmtId="0" fontId="31" fillId="36" borderId="11" xfId="56" applyFont="1" applyFill="1" applyBorder="1" applyAlignment="1">
      <alignment vertical="center" wrapText="1"/>
    </xf>
    <xf numFmtId="0" fontId="31" fillId="36" borderId="16" xfId="56" applyFont="1" applyFill="1" applyBorder="1" applyAlignment="1">
      <alignment vertical="center" wrapText="1"/>
    </xf>
    <xf numFmtId="0" fontId="31" fillId="36" borderId="15" xfId="56" applyFont="1" applyFill="1" applyBorder="1" applyAlignment="1">
      <alignment vertical="center" wrapText="1"/>
    </xf>
    <xf numFmtId="0" fontId="30" fillId="33" borderId="13" xfId="0" applyFont="1" applyFill="1" applyBorder="1" applyAlignment="1">
      <alignment horizontal="center" vertical="top" wrapText="1"/>
    </xf>
    <xf numFmtId="0" fontId="30" fillId="33" borderId="17" xfId="0" applyFont="1" applyFill="1" applyBorder="1" applyAlignment="1">
      <alignment horizontal="center" vertical="top" wrapText="1"/>
    </xf>
    <xf numFmtId="0" fontId="30" fillId="33" borderId="14" xfId="0" applyFont="1" applyFill="1" applyBorder="1" applyAlignment="1">
      <alignment horizontal="center" vertical="top" wrapText="1"/>
    </xf>
    <xf numFmtId="0" fontId="30" fillId="33" borderId="11" xfId="0" applyFont="1" applyFill="1" applyBorder="1" applyAlignment="1">
      <alignment horizontal="center" vertical="top" wrapText="1"/>
    </xf>
    <xf numFmtId="0" fontId="30" fillId="33" borderId="15" xfId="0" applyFont="1" applyFill="1" applyBorder="1" applyAlignment="1">
      <alignment horizontal="center" vertical="top" wrapText="1"/>
    </xf>
    <xf numFmtId="0" fontId="31" fillId="36" borderId="11" xfId="56" applyFont="1" applyFill="1" applyBorder="1" applyAlignment="1">
      <alignment horizontal="left" vertical="center" wrapText="1"/>
    </xf>
    <xf numFmtId="0" fontId="31" fillId="36" borderId="16" xfId="56" applyFont="1" applyFill="1" applyBorder="1" applyAlignment="1">
      <alignment horizontal="left" vertical="center" wrapText="1"/>
    </xf>
    <xf numFmtId="0" fontId="31" fillId="36" borderId="15" xfId="56" applyFont="1" applyFill="1" applyBorder="1" applyAlignment="1">
      <alignment horizontal="left" vertical="center" wrapText="1"/>
    </xf>
    <xf numFmtId="0" fontId="31" fillId="0" borderId="11" xfId="56" applyFont="1" applyBorder="1" applyAlignment="1">
      <alignment horizontal="center" vertical="center" wrapText="1"/>
    </xf>
    <xf numFmtId="0" fontId="31" fillId="0" borderId="16" xfId="56" applyFont="1" applyBorder="1" applyAlignment="1">
      <alignment horizontal="center" vertical="center" wrapText="1"/>
    </xf>
    <xf numFmtId="0" fontId="31" fillId="0" borderId="15" xfId="56" applyFont="1" applyBorder="1" applyAlignment="1">
      <alignment horizontal="center" vertical="center" wrapText="1"/>
    </xf>
    <xf numFmtId="0" fontId="31" fillId="0" borderId="11" xfId="56" applyFont="1" applyBorder="1" applyAlignment="1">
      <alignment horizontal="left" vertical="center" wrapText="1"/>
    </xf>
    <xf numFmtId="0" fontId="31" fillId="0" borderId="16" xfId="56" applyFont="1" applyBorder="1" applyAlignment="1">
      <alignment horizontal="left" vertical="center" wrapText="1"/>
    </xf>
    <xf numFmtId="0" fontId="31" fillId="0" borderId="15" xfId="56" applyFont="1" applyBorder="1" applyAlignment="1">
      <alignment horizontal="left" vertical="center" wrapText="1"/>
    </xf>
    <xf numFmtId="178" fontId="0" fillId="0" borderId="1" xfId="0" applyNumberForma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63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Hyperlink 2" xfId="38" xr:uid="{00000000-0005-0000-0000-000012000000}"/>
    <cellStyle name="Hyperlink 3" xfId="39" xr:uid="{00000000-0005-0000-0000-000013000000}"/>
    <cellStyle name="Normal 2" xfId="43" xr:uid="{00000000-0005-0000-0000-000014000000}"/>
    <cellStyle name="Normal 3" xfId="44" xr:uid="{00000000-0005-0000-0000-000015000000}"/>
    <cellStyle name="Note 2" xfId="45" xr:uid="{00000000-0005-0000-0000-000016000000}"/>
    <cellStyle name="アクセント 1 2" xfId="23" xr:uid="{00000000-0005-0000-0000-000017000000}"/>
    <cellStyle name="アクセント 2 2" xfId="24" xr:uid="{00000000-0005-0000-0000-000018000000}"/>
    <cellStyle name="アクセント 3 2" xfId="25" xr:uid="{00000000-0005-0000-0000-000019000000}"/>
    <cellStyle name="アクセント 4 2" xfId="26" xr:uid="{00000000-0005-0000-0000-00001A000000}"/>
    <cellStyle name="アクセント 5 2" xfId="27" xr:uid="{00000000-0005-0000-0000-00001B000000}"/>
    <cellStyle name="アクセント 6 2" xfId="28" xr:uid="{00000000-0005-0000-0000-00001C000000}"/>
    <cellStyle name="タイトル 2" xfId="47" xr:uid="{00000000-0005-0000-0000-00001D000000}"/>
    <cellStyle name="チェック セル 2" xfId="31" xr:uid="{00000000-0005-0000-0000-00001E000000}"/>
    <cellStyle name="どちらでもない 2" xfId="42" xr:uid="{00000000-0005-0000-0000-00001F000000}"/>
    <cellStyle name="ハイパーリンク 2" xfId="50" xr:uid="{00000000-0005-0000-0000-000020000000}"/>
    <cellStyle name="リンク セル 2" xfId="41" xr:uid="{00000000-0005-0000-0000-000021000000}"/>
    <cellStyle name="悪い 2" xfId="29" xr:uid="{00000000-0005-0000-0000-000022000000}"/>
    <cellStyle name="計算 2" xfId="30" xr:uid="{00000000-0005-0000-0000-000023000000}"/>
    <cellStyle name="警告文 2" xfId="49" xr:uid="{00000000-0005-0000-0000-000024000000}"/>
    <cellStyle name="見出し 1 2" xfId="34" xr:uid="{00000000-0005-0000-0000-000025000000}"/>
    <cellStyle name="見出し 2 2" xfId="35" xr:uid="{00000000-0005-0000-0000-000026000000}"/>
    <cellStyle name="見出し 3 2" xfId="36" xr:uid="{00000000-0005-0000-0000-000027000000}"/>
    <cellStyle name="見出し 4 2" xfId="37" xr:uid="{00000000-0005-0000-0000-000028000000}"/>
    <cellStyle name="集計 2" xfId="48" xr:uid="{00000000-0005-0000-0000-000029000000}"/>
    <cellStyle name="出力 2" xfId="46" xr:uid="{00000000-0005-0000-0000-00002A000000}"/>
    <cellStyle name="説明文 2" xfId="32" xr:uid="{00000000-0005-0000-0000-00002B000000}"/>
    <cellStyle name="入力 2" xfId="40" xr:uid="{00000000-0005-0000-0000-00002C000000}"/>
    <cellStyle name="標準" xfId="0" builtinId="0"/>
    <cellStyle name="標準 10" xfId="60" xr:uid="{00000000-0005-0000-0000-00002E000000}"/>
    <cellStyle name="標準 2" xfId="1" xr:uid="{00000000-0005-0000-0000-00002F000000}"/>
    <cellStyle name="標準 2 2" xfId="2" xr:uid="{00000000-0005-0000-0000-000030000000}"/>
    <cellStyle name="標準 2 2 2" xfId="54" xr:uid="{00000000-0005-0000-0000-000031000000}"/>
    <cellStyle name="標準 2 3" xfId="3" xr:uid="{00000000-0005-0000-0000-000032000000}"/>
    <cellStyle name="標準 2 3 2" xfId="55" xr:uid="{00000000-0005-0000-0000-000033000000}"/>
    <cellStyle name="標準 2 4" xfId="53" xr:uid="{00000000-0005-0000-0000-000034000000}"/>
    <cellStyle name="標準 3" xfId="4" xr:uid="{00000000-0005-0000-0000-000035000000}"/>
    <cellStyle name="標準 4" xfId="52" xr:uid="{00000000-0005-0000-0000-000036000000}"/>
    <cellStyle name="標準 4 2" xfId="57" xr:uid="{00000000-0005-0000-0000-000037000000}"/>
    <cellStyle name="標準 5" xfId="51" xr:uid="{00000000-0005-0000-0000-000038000000}"/>
    <cellStyle name="標準 6" xfId="61" xr:uid="{505E4BC0-1023-40E0-A66A-7D8ABD8ECB14}"/>
    <cellStyle name="標準 6 2" xfId="62" xr:uid="{10A28484-E248-4F69-A745-E9540C8BFF89}"/>
    <cellStyle name="標準 7" xfId="56" xr:uid="{00000000-0005-0000-0000-000039000000}"/>
    <cellStyle name="標準 8" xfId="58" xr:uid="{00000000-0005-0000-0000-00003A000000}"/>
    <cellStyle name="標準 9" xfId="59" xr:uid="{00000000-0005-0000-0000-00003B000000}"/>
    <cellStyle name="良い 2" xfId="33" xr:uid="{00000000-0005-0000-0000-00003D000000}"/>
  </cellStyles>
  <dxfs count="3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numFmt numFmtId="177" formatCode=";;;"/>
      <border>
        <top/>
        <vertical/>
        <horizontal/>
      </border>
    </dxf>
    <dxf>
      <numFmt numFmtId="177" formatCode=";;;"/>
      <border>
        <top/>
        <vertical/>
        <horizontal/>
      </border>
    </dxf>
    <dxf>
      <numFmt numFmtId="177" formatCode=";;;"/>
      <border>
        <top/>
        <vertical/>
        <horizontal/>
      </border>
    </dxf>
    <dxf>
      <numFmt numFmtId="177" formatCode=";;;"/>
      <border>
        <top/>
        <vertical/>
        <horizontal/>
      </border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numFmt numFmtId="177" formatCode=";;;"/>
      <border>
        <top/>
        <vertical/>
        <horizontal/>
      </border>
    </dxf>
    <dxf>
      <numFmt numFmtId="177" formatCode=";;;"/>
      <border>
        <top/>
        <vertical/>
        <horizontal/>
      </border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numFmt numFmtId="177" formatCode=";;;"/>
      <border>
        <top/>
        <vertical/>
        <horizontal/>
      </border>
    </dxf>
    <dxf>
      <numFmt numFmtId="177" formatCode=";;;"/>
      <border>
        <top/>
        <vertical/>
        <horizontal/>
      </border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numFmt numFmtId="177" formatCode=";;;"/>
      <border>
        <top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99"/>
      <color rgb="FFFFCCFF"/>
      <color rgb="FFFFFF99"/>
      <color rgb="FFB5EBC3"/>
      <color rgb="FFFFFFCC"/>
      <color rgb="FFFFFF66"/>
      <color rgb="FFFF6969"/>
      <color rgb="FFBFB9E1"/>
      <color rgb="FFFF8181"/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79B6D-E2CB-4512-9310-B16CC560048A}">
  <dimension ref="A1:H18"/>
  <sheetViews>
    <sheetView tabSelected="1" zoomScale="115" zoomScaleNormal="115" zoomScaleSheetLayoutView="85" workbookViewId="0">
      <selection activeCell="C10" sqref="C10"/>
    </sheetView>
  </sheetViews>
  <sheetFormatPr defaultColWidth="9" defaultRowHeight="13.5" x14ac:dyDescent="0.15"/>
  <cols>
    <col min="1" max="1" width="4.5" style="36" customWidth="1"/>
    <col min="2" max="2" width="4.75" style="36" customWidth="1"/>
    <col min="3" max="3" width="31" style="37" customWidth="1"/>
    <col min="4" max="4" width="60.5" style="37" customWidth="1"/>
    <col min="5" max="5" width="20.5" style="39" bestFit="1" customWidth="1"/>
    <col min="6" max="6" width="28.5" style="39" customWidth="1"/>
    <col min="7" max="7" width="16.125" style="37" bestFit="1" customWidth="1"/>
    <col min="8" max="8" width="19.75" style="37" bestFit="1" customWidth="1"/>
    <col min="9" max="16384" width="9" style="37"/>
  </cols>
  <sheetData>
    <row r="1" spans="1:8" x14ac:dyDescent="0.15">
      <c r="D1" s="38"/>
      <c r="H1" s="92" t="s">
        <v>905</v>
      </c>
    </row>
    <row r="2" spans="1:8" x14ac:dyDescent="0.15">
      <c r="A2" s="41" t="s">
        <v>490</v>
      </c>
      <c r="B2" s="41"/>
      <c r="C2" s="39"/>
      <c r="G2" s="40"/>
    </row>
    <row r="3" spans="1:8" x14ac:dyDescent="0.15">
      <c r="B3" s="42"/>
      <c r="C3" s="42" t="s">
        <v>491</v>
      </c>
      <c r="D3" s="42" t="s">
        <v>492</v>
      </c>
      <c r="E3" s="42" t="s">
        <v>493</v>
      </c>
      <c r="F3" s="42" t="s">
        <v>20</v>
      </c>
      <c r="G3" s="42" t="s">
        <v>10</v>
      </c>
      <c r="H3" s="42" t="s">
        <v>15</v>
      </c>
    </row>
    <row r="4" spans="1:8" ht="27" x14ac:dyDescent="0.15">
      <c r="B4" s="43">
        <v>1</v>
      </c>
      <c r="C4" s="43" t="s">
        <v>517</v>
      </c>
      <c r="D4" s="44" t="s">
        <v>636</v>
      </c>
      <c r="E4" s="44" t="s">
        <v>637</v>
      </c>
      <c r="F4" s="44" t="s">
        <v>636</v>
      </c>
      <c r="G4" s="59" t="s">
        <v>904</v>
      </c>
      <c r="H4" s="24" t="s">
        <v>209</v>
      </c>
    </row>
    <row r="7" spans="1:8" x14ac:dyDescent="0.15">
      <c r="A7" s="41" t="s">
        <v>513</v>
      </c>
      <c r="B7" s="41"/>
      <c r="C7" s="41"/>
    </row>
    <row r="8" spans="1:8" x14ac:dyDescent="0.15">
      <c r="B8" s="42"/>
      <c r="C8" s="42" t="s">
        <v>491</v>
      </c>
      <c r="D8" s="42" t="s">
        <v>492</v>
      </c>
      <c r="E8" s="42" t="s">
        <v>496</v>
      </c>
      <c r="F8" s="42" t="s">
        <v>20</v>
      </c>
      <c r="G8" s="42" t="s">
        <v>10</v>
      </c>
      <c r="H8" s="42" t="s">
        <v>15</v>
      </c>
    </row>
    <row r="9" spans="1:8" ht="27" x14ac:dyDescent="0.15">
      <c r="B9" s="43" t="s">
        <v>497</v>
      </c>
      <c r="C9" s="43" t="s">
        <v>500</v>
      </c>
      <c r="D9" s="44" t="s">
        <v>638</v>
      </c>
      <c r="E9" s="43" t="s">
        <v>639</v>
      </c>
      <c r="F9" s="43" t="s">
        <v>897</v>
      </c>
      <c r="G9" s="59" t="s">
        <v>904</v>
      </c>
      <c r="H9" s="24" t="s">
        <v>209</v>
      </c>
    </row>
    <row r="10" spans="1:8" ht="27" x14ac:dyDescent="0.15">
      <c r="B10" s="43" t="s">
        <v>498</v>
      </c>
      <c r="C10" s="43" t="s">
        <v>514</v>
      </c>
      <c r="D10" s="44" t="s">
        <v>643</v>
      </c>
      <c r="E10" s="43" t="s">
        <v>640</v>
      </c>
      <c r="F10" s="43" t="s">
        <v>899</v>
      </c>
      <c r="G10" s="59" t="s">
        <v>904</v>
      </c>
      <c r="H10" s="24" t="s">
        <v>209</v>
      </c>
    </row>
    <row r="11" spans="1:8" ht="27" x14ac:dyDescent="0.15">
      <c r="B11" s="43" t="s">
        <v>499</v>
      </c>
      <c r="C11" s="43" t="s">
        <v>515</v>
      </c>
      <c r="D11" s="44" t="s">
        <v>641</v>
      </c>
      <c r="E11" s="43" t="s">
        <v>642</v>
      </c>
      <c r="F11" s="43" t="s">
        <v>641</v>
      </c>
      <c r="G11" s="59" t="s">
        <v>904</v>
      </c>
      <c r="H11" s="24" t="s">
        <v>209</v>
      </c>
    </row>
    <row r="12" spans="1:8" x14ac:dyDescent="0.15">
      <c r="B12" s="43"/>
      <c r="C12" s="43"/>
      <c r="D12" s="44"/>
      <c r="E12" s="43"/>
      <c r="F12" s="43"/>
      <c r="G12" s="43"/>
      <c r="H12" s="45"/>
    </row>
    <row r="13" spans="1:8" x14ac:dyDescent="0.15">
      <c r="B13" s="43"/>
      <c r="C13" s="43"/>
      <c r="D13" s="44"/>
      <c r="E13" s="44"/>
      <c r="F13" s="44"/>
      <c r="G13" s="43"/>
      <c r="H13" s="45"/>
    </row>
    <row r="15" spans="1:8" x14ac:dyDescent="0.15">
      <c r="C15" s="41"/>
    </row>
    <row r="16" spans="1:8" hidden="1" x14ac:dyDescent="0.15">
      <c r="B16" s="46" t="s">
        <v>501</v>
      </c>
      <c r="C16" s="46" t="s">
        <v>502</v>
      </c>
      <c r="D16" s="47" t="s">
        <v>503</v>
      </c>
      <c r="E16" s="47" t="s">
        <v>504</v>
      </c>
      <c r="F16" s="47"/>
      <c r="G16" s="46" t="s">
        <v>494</v>
      </c>
      <c r="H16" s="48" t="s">
        <v>495</v>
      </c>
    </row>
    <row r="17" spans="2:8" ht="27" hidden="1" x14ac:dyDescent="0.15">
      <c r="B17" s="46" t="s">
        <v>505</v>
      </c>
      <c r="C17" s="46" t="s">
        <v>506</v>
      </c>
      <c r="D17" s="47" t="s">
        <v>507</v>
      </c>
      <c r="E17" s="47" t="s">
        <v>508</v>
      </c>
      <c r="F17" s="47"/>
      <c r="G17" s="46" t="s">
        <v>494</v>
      </c>
      <c r="H17" s="48" t="s">
        <v>495</v>
      </c>
    </row>
    <row r="18" spans="2:8" ht="27" hidden="1" x14ac:dyDescent="0.15">
      <c r="B18" s="46" t="s">
        <v>509</v>
      </c>
      <c r="C18" s="46" t="s">
        <v>510</v>
      </c>
      <c r="D18" s="47" t="s">
        <v>511</v>
      </c>
      <c r="E18" s="46" t="s">
        <v>512</v>
      </c>
      <c r="F18" s="46"/>
      <c r="G18" s="46" t="s">
        <v>494</v>
      </c>
      <c r="H18" s="48" t="s">
        <v>495</v>
      </c>
    </row>
  </sheetData>
  <phoneticPr fontId="6"/>
  <pageMargins left="0.62992125984251968" right="0.23622047244094491" top="0.74803149606299213" bottom="0.74803149606299213" header="0.31496062992125984" footer="0.31496062992125984"/>
  <pageSetup paperSize="9" scale="71" orientation="landscape" r:id="rId1"/>
  <headerFooter>
    <oddHeader>&amp;L心カテ</oddHeader>
  </headerFooter>
  <colBreaks count="1" manualBreakCount="1">
    <brk id="8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22"/>
  <sheetViews>
    <sheetView zoomScale="70" zoomScaleNormal="70" zoomScaleSheetLayoutView="70" workbookViewId="0">
      <pane ySplit="5" topLeftCell="A6" activePane="bottomLeft" state="frozen"/>
      <selection pane="bottomLeft" activeCell="L6" sqref="L6"/>
    </sheetView>
  </sheetViews>
  <sheetFormatPr defaultColWidth="9" defaultRowHeight="13.5" customHeight="1" x14ac:dyDescent="0.15"/>
  <cols>
    <col min="1" max="2" width="2.25" style="1" customWidth="1"/>
    <col min="3" max="3" width="22.75" style="11" customWidth="1"/>
    <col min="4" max="4" width="35.875" style="10" customWidth="1"/>
    <col min="5" max="5" width="10.75" style="32" customWidth="1"/>
    <col min="6" max="6" width="9.625" style="33" customWidth="1"/>
    <col min="7" max="7" width="14.75" style="9" customWidth="1"/>
    <col min="8" max="8" width="49.625" style="9" bestFit="1" customWidth="1"/>
    <col min="9" max="9" width="11.5" style="12" bestFit="1" customWidth="1"/>
    <col min="10" max="10" width="31.5" style="13" customWidth="1"/>
    <col min="11" max="11" width="29.75" style="13" customWidth="1"/>
    <col min="12" max="12" width="14" style="14" customWidth="1"/>
    <col min="13" max="13" width="34.375" style="15" customWidth="1"/>
    <col min="14" max="14" width="17.75" style="16" customWidth="1"/>
    <col min="15" max="15" width="34.875" style="15" customWidth="1"/>
    <col min="16" max="16384" width="9" style="15"/>
  </cols>
  <sheetData>
    <row r="1" spans="1:15" s="5" customFormat="1" ht="13.5" customHeight="1" x14ac:dyDescent="0.15">
      <c r="A1" s="49" t="s">
        <v>516</v>
      </c>
      <c r="B1" s="49"/>
      <c r="C1" s="3"/>
      <c r="D1" s="3"/>
      <c r="E1" s="4"/>
      <c r="F1" s="31"/>
      <c r="G1" s="3"/>
      <c r="H1" s="3"/>
      <c r="I1" s="4"/>
      <c r="J1" s="4"/>
      <c r="K1" s="4"/>
      <c r="L1" s="3"/>
      <c r="M1" s="2"/>
      <c r="N1" s="25"/>
    </row>
    <row r="2" spans="1:15" s="5" customFormat="1" ht="13.5" customHeight="1" x14ac:dyDescent="0.15">
      <c r="A2" s="1"/>
      <c r="B2" s="1"/>
      <c r="C2" s="3"/>
      <c r="D2" s="3"/>
      <c r="E2" s="4"/>
      <c r="F2" s="31"/>
      <c r="G2" s="3"/>
      <c r="H2" s="3"/>
      <c r="I2" s="4"/>
      <c r="J2" s="4"/>
      <c r="K2" s="4"/>
      <c r="L2" s="3"/>
      <c r="M2" s="2"/>
      <c r="N2" s="25"/>
    </row>
    <row r="3" spans="1:15" s="51" customFormat="1" ht="13.5" customHeight="1" x14ac:dyDescent="0.15">
      <c r="A3" s="49"/>
      <c r="B3" s="49" t="s">
        <v>518</v>
      </c>
      <c r="C3" s="52"/>
      <c r="D3" s="6"/>
      <c r="E3" s="6"/>
      <c r="F3" s="6"/>
      <c r="G3" s="7"/>
      <c r="H3" s="6"/>
      <c r="I3" s="6"/>
      <c r="J3" s="8"/>
      <c r="K3" s="8"/>
      <c r="L3" s="8"/>
      <c r="M3" s="6"/>
      <c r="N3" s="7"/>
      <c r="O3" s="50"/>
    </row>
    <row r="4" spans="1:15" s="5" customFormat="1" ht="13.5" customHeight="1" x14ac:dyDescent="0.15">
      <c r="A4" s="1"/>
      <c r="B4" s="1"/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  <c r="H4" s="29" t="s">
        <v>20</v>
      </c>
      <c r="I4" s="77" t="s">
        <v>9</v>
      </c>
      <c r="J4" s="78"/>
      <c r="K4" s="79"/>
      <c r="L4" s="77" t="s">
        <v>10</v>
      </c>
      <c r="M4" s="79"/>
      <c r="N4" s="80" t="s">
        <v>11</v>
      </c>
    </row>
    <row r="5" spans="1:15" s="5" customFormat="1" ht="13.5" customHeight="1" x14ac:dyDescent="0.15">
      <c r="A5" s="1"/>
      <c r="B5" s="1"/>
      <c r="C5" s="30"/>
      <c r="D5" s="30"/>
      <c r="E5" s="30"/>
      <c r="F5" s="30"/>
      <c r="G5" s="30"/>
      <c r="H5" s="30"/>
      <c r="I5" s="23" t="s">
        <v>12</v>
      </c>
      <c r="J5" s="23" t="s">
        <v>13</v>
      </c>
      <c r="K5" s="23" t="s">
        <v>21</v>
      </c>
      <c r="L5" s="23" t="s">
        <v>14</v>
      </c>
      <c r="M5" s="23" t="s">
        <v>15</v>
      </c>
      <c r="N5" s="81"/>
    </row>
    <row r="6" spans="1:15" ht="13.5" customHeight="1" x14ac:dyDescent="0.15">
      <c r="C6" s="54" t="s">
        <v>210</v>
      </c>
      <c r="D6" s="54" t="s">
        <v>237</v>
      </c>
      <c r="E6" s="55" t="s">
        <v>205</v>
      </c>
      <c r="F6" s="55" t="s">
        <v>0</v>
      </c>
      <c r="G6" s="53" t="s">
        <v>264</v>
      </c>
      <c r="H6" s="55" t="s">
        <v>0</v>
      </c>
      <c r="I6" s="55" t="s">
        <v>0</v>
      </c>
      <c r="J6" s="55" t="s">
        <v>0</v>
      </c>
      <c r="K6" s="55" t="s">
        <v>0</v>
      </c>
      <c r="L6" s="55" t="s">
        <v>903</v>
      </c>
      <c r="M6" s="56" t="s">
        <v>209</v>
      </c>
      <c r="N6" s="57"/>
    </row>
    <row r="7" spans="1:15" ht="13.5" customHeight="1" x14ac:dyDescent="0.15">
      <c r="C7" s="54" t="s">
        <v>211</v>
      </c>
      <c r="D7" s="54" t="s">
        <v>238</v>
      </c>
      <c r="E7" s="55" t="s">
        <v>205</v>
      </c>
      <c r="F7" s="55" t="s">
        <v>0</v>
      </c>
      <c r="G7" s="53" t="s">
        <v>267</v>
      </c>
      <c r="H7" s="55" t="s">
        <v>0</v>
      </c>
      <c r="I7" s="55" t="s">
        <v>0</v>
      </c>
      <c r="J7" s="55" t="s">
        <v>0</v>
      </c>
      <c r="K7" s="55" t="s">
        <v>0</v>
      </c>
      <c r="L7" s="55" t="s">
        <v>903</v>
      </c>
      <c r="M7" s="56" t="s">
        <v>209</v>
      </c>
      <c r="N7" s="57"/>
    </row>
    <row r="8" spans="1:15" ht="13.5" customHeight="1" x14ac:dyDescent="0.15">
      <c r="C8" s="54" t="s">
        <v>212</v>
      </c>
      <c r="D8" s="54" t="s">
        <v>239</v>
      </c>
      <c r="E8" s="71" t="s">
        <v>19</v>
      </c>
      <c r="F8" s="71" t="s">
        <v>0</v>
      </c>
      <c r="G8" s="74" t="s">
        <v>268</v>
      </c>
      <c r="H8" s="71" t="s">
        <v>0</v>
      </c>
      <c r="I8" s="54" t="s">
        <v>265</v>
      </c>
      <c r="J8" s="54" t="s">
        <v>213</v>
      </c>
      <c r="K8" s="55" t="s">
        <v>0</v>
      </c>
      <c r="L8" s="71" t="s">
        <v>903</v>
      </c>
      <c r="M8" s="85" t="s">
        <v>209</v>
      </c>
      <c r="N8" s="88" t="s">
        <v>256</v>
      </c>
    </row>
    <row r="9" spans="1:15" ht="13.5" customHeight="1" x14ac:dyDescent="0.15">
      <c r="C9" s="54" t="s">
        <v>212</v>
      </c>
      <c r="D9" s="54" t="s">
        <v>235</v>
      </c>
      <c r="E9" s="72"/>
      <c r="F9" s="72"/>
      <c r="G9" s="75"/>
      <c r="H9" s="72"/>
      <c r="I9" s="54" t="s">
        <v>266</v>
      </c>
      <c r="J9" s="54" t="s">
        <v>214</v>
      </c>
      <c r="K9" s="55" t="s">
        <v>0</v>
      </c>
      <c r="L9" s="72"/>
      <c r="M9" s="86"/>
      <c r="N9" s="89"/>
    </row>
    <row r="10" spans="1:15" ht="13.5" customHeight="1" x14ac:dyDescent="0.15">
      <c r="C10" s="54" t="s">
        <v>212</v>
      </c>
      <c r="D10" s="54" t="s">
        <v>235</v>
      </c>
      <c r="E10" s="73"/>
      <c r="F10" s="73"/>
      <c r="G10" s="76"/>
      <c r="H10" s="73"/>
      <c r="I10" s="54" t="s">
        <v>472</v>
      </c>
      <c r="J10" s="54" t="s">
        <v>215</v>
      </c>
      <c r="K10" s="55" t="s">
        <v>0</v>
      </c>
      <c r="L10" s="73"/>
      <c r="M10" s="87"/>
      <c r="N10" s="90"/>
    </row>
    <row r="11" spans="1:15" ht="33.6" customHeight="1" x14ac:dyDescent="0.15">
      <c r="C11" s="54" t="s">
        <v>216</v>
      </c>
      <c r="D11" s="54" t="s">
        <v>262</v>
      </c>
      <c r="E11" s="55" t="s">
        <v>205</v>
      </c>
      <c r="F11" s="55" t="s">
        <v>0</v>
      </c>
      <c r="G11" s="53" t="s">
        <v>269</v>
      </c>
      <c r="H11" s="55" t="s">
        <v>0</v>
      </c>
      <c r="I11" s="55" t="s">
        <v>0</v>
      </c>
      <c r="J11" s="55" t="s">
        <v>0</v>
      </c>
      <c r="K11" s="55" t="s">
        <v>0</v>
      </c>
      <c r="L11" s="55" t="s">
        <v>903</v>
      </c>
      <c r="M11" s="56" t="s">
        <v>209</v>
      </c>
      <c r="N11" s="57"/>
    </row>
    <row r="12" spans="1:15" ht="13.5" customHeight="1" x14ac:dyDescent="0.15">
      <c r="C12" s="54" t="s">
        <v>217</v>
      </c>
      <c r="D12" s="54" t="s">
        <v>635</v>
      </c>
      <c r="E12" s="55" t="s">
        <v>224</v>
      </c>
      <c r="F12" s="55" t="s">
        <v>234</v>
      </c>
      <c r="G12" s="53" t="s">
        <v>270</v>
      </c>
      <c r="H12" s="55" t="s">
        <v>0</v>
      </c>
      <c r="I12" s="55" t="s">
        <v>0</v>
      </c>
      <c r="J12" s="55" t="s">
        <v>0</v>
      </c>
      <c r="K12" s="55" t="s">
        <v>0</v>
      </c>
      <c r="L12" s="55" t="s">
        <v>903</v>
      </c>
      <c r="M12" s="56" t="s">
        <v>209</v>
      </c>
      <c r="N12" s="57"/>
    </row>
    <row r="13" spans="1:15" ht="13.5" customHeight="1" x14ac:dyDescent="0.15">
      <c r="C13" s="54" t="s">
        <v>218</v>
      </c>
      <c r="D13" s="54" t="s">
        <v>252</v>
      </c>
      <c r="E13" s="71" t="s">
        <v>19</v>
      </c>
      <c r="F13" s="71" t="s">
        <v>0</v>
      </c>
      <c r="G13" s="74" t="s">
        <v>271</v>
      </c>
      <c r="H13" s="55" t="s">
        <v>0</v>
      </c>
      <c r="I13" s="54" t="s">
        <v>473</v>
      </c>
      <c r="J13" s="54" t="s">
        <v>254</v>
      </c>
      <c r="K13" s="55" t="s">
        <v>0</v>
      </c>
      <c r="L13" s="71" t="s">
        <v>903</v>
      </c>
      <c r="M13" s="85" t="s">
        <v>209</v>
      </c>
      <c r="N13" s="88" t="s">
        <v>251</v>
      </c>
    </row>
    <row r="14" spans="1:15" ht="13.5" customHeight="1" x14ac:dyDescent="0.15">
      <c r="C14" s="54" t="s">
        <v>218</v>
      </c>
      <c r="D14" s="54" t="s">
        <v>253</v>
      </c>
      <c r="E14" s="73"/>
      <c r="F14" s="73"/>
      <c r="G14" s="76"/>
      <c r="H14" s="55" t="s">
        <v>0</v>
      </c>
      <c r="I14" s="54" t="s">
        <v>474</v>
      </c>
      <c r="J14" s="54" t="s">
        <v>255</v>
      </c>
      <c r="K14" s="55" t="s">
        <v>0</v>
      </c>
      <c r="L14" s="73"/>
      <c r="M14" s="87"/>
      <c r="N14" s="90"/>
    </row>
    <row r="15" spans="1:15" ht="13.5" customHeight="1" x14ac:dyDescent="0.15">
      <c r="C15" s="54" t="s">
        <v>219</v>
      </c>
      <c r="D15" s="54" t="s">
        <v>240</v>
      </c>
      <c r="E15" s="55" t="s">
        <v>224</v>
      </c>
      <c r="F15" s="55" t="s">
        <v>233</v>
      </c>
      <c r="G15" s="53" t="s">
        <v>272</v>
      </c>
      <c r="H15" s="55" t="s">
        <v>0</v>
      </c>
      <c r="I15" s="55" t="s">
        <v>0</v>
      </c>
      <c r="J15" s="55" t="s">
        <v>0</v>
      </c>
      <c r="K15" s="55" t="s">
        <v>0</v>
      </c>
      <c r="L15" s="55" t="s">
        <v>903</v>
      </c>
      <c r="M15" s="56" t="s">
        <v>209</v>
      </c>
      <c r="N15" s="57"/>
    </row>
    <row r="16" spans="1:15" ht="13.5" customHeight="1" x14ac:dyDescent="0.15">
      <c r="C16" s="54" t="s">
        <v>220</v>
      </c>
      <c r="D16" s="54" t="s">
        <v>241</v>
      </c>
      <c r="E16" s="55" t="s">
        <v>224</v>
      </c>
      <c r="F16" s="55" t="s">
        <v>232</v>
      </c>
      <c r="G16" s="53" t="s">
        <v>273</v>
      </c>
      <c r="H16" s="55" t="s">
        <v>0</v>
      </c>
      <c r="I16" s="55" t="s">
        <v>0</v>
      </c>
      <c r="J16" s="55" t="s">
        <v>0</v>
      </c>
      <c r="K16" s="55" t="s">
        <v>0</v>
      </c>
      <c r="L16" s="55" t="s">
        <v>903</v>
      </c>
      <c r="M16" s="56" t="s">
        <v>209</v>
      </c>
      <c r="N16" s="57"/>
    </row>
    <row r="17" spans="1:15" ht="13.5" customHeight="1" x14ac:dyDescent="0.15">
      <c r="C17" s="54" t="s">
        <v>221</v>
      </c>
      <c r="D17" s="54" t="s">
        <v>242</v>
      </c>
      <c r="E17" s="71" t="s">
        <v>19</v>
      </c>
      <c r="F17" s="71" t="s">
        <v>0</v>
      </c>
      <c r="G17" s="74" t="s">
        <v>274</v>
      </c>
      <c r="H17" s="71" t="s">
        <v>0</v>
      </c>
      <c r="I17" s="54" t="s">
        <v>475</v>
      </c>
      <c r="J17" s="54" t="s">
        <v>225</v>
      </c>
      <c r="K17" s="55" t="s">
        <v>0</v>
      </c>
      <c r="L17" s="71" t="s">
        <v>903</v>
      </c>
      <c r="M17" s="85" t="s">
        <v>209</v>
      </c>
      <c r="N17" s="88"/>
    </row>
    <row r="18" spans="1:15" ht="13.5" customHeight="1" x14ac:dyDescent="0.15">
      <c r="C18" s="54" t="s">
        <v>221</v>
      </c>
      <c r="D18" s="54" t="s">
        <v>242</v>
      </c>
      <c r="E18" s="72"/>
      <c r="F18" s="72"/>
      <c r="G18" s="75"/>
      <c r="H18" s="72"/>
      <c r="I18" s="54" t="s">
        <v>521</v>
      </c>
      <c r="J18" s="54" t="s">
        <v>226</v>
      </c>
      <c r="K18" s="55" t="s">
        <v>0</v>
      </c>
      <c r="L18" s="72"/>
      <c r="M18" s="86"/>
      <c r="N18" s="89"/>
    </row>
    <row r="19" spans="1:15" ht="13.5" customHeight="1" x14ac:dyDescent="0.15">
      <c r="C19" s="54" t="s">
        <v>221</v>
      </c>
      <c r="D19" s="54" t="s">
        <v>242</v>
      </c>
      <c r="E19" s="73"/>
      <c r="F19" s="73"/>
      <c r="G19" s="76"/>
      <c r="H19" s="73"/>
      <c r="I19" s="54" t="s">
        <v>476</v>
      </c>
      <c r="J19" s="54" t="s">
        <v>227</v>
      </c>
      <c r="K19" s="55" t="s">
        <v>0</v>
      </c>
      <c r="L19" s="73"/>
      <c r="M19" s="87"/>
      <c r="N19" s="90"/>
    </row>
    <row r="20" spans="1:15" ht="13.5" customHeight="1" x14ac:dyDescent="0.15">
      <c r="C20" s="54" t="s">
        <v>228</v>
      </c>
      <c r="D20" s="54" t="s">
        <v>236</v>
      </c>
      <c r="E20" s="71" t="s">
        <v>19</v>
      </c>
      <c r="F20" s="71" t="s">
        <v>0</v>
      </c>
      <c r="G20" s="74" t="s">
        <v>275</v>
      </c>
      <c r="H20" s="71" t="s">
        <v>0</v>
      </c>
      <c r="I20" s="54" t="s">
        <v>477</v>
      </c>
      <c r="J20" s="54" t="s">
        <v>257</v>
      </c>
      <c r="K20" s="55" t="s">
        <v>0</v>
      </c>
      <c r="L20" s="71" t="s">
        <v>903</v>
      </c>
      <c r="M20" s="85" t="s">
        <v>209</v>
      </c>
      <c r="N20" s="88" t="s">
        <v>256</v>
      </c>
    </row>
    <row r="21" spans="1:15" ht="13.5" customHeight="1" x14ac:dyDescent="0.15">
      <c r="C21" s="54" t="s">
        <v>228</v>
      </c>
      <c r="D21" s="54" t="s">
        <v>236</v>
      </c>
      <c r="E21" s="72"/>
      <c r="F21" s="72"/>
      <c r="G21" s="75"/>
      <c r="H21" s="72"/>
      <c r="I21" s="54" t="s">
        <v>478</v>
      </c>
      <c r="J21" s="54" t="s">
        <v>258</v>
      </c>
      <c r="K21" s="55" t="s">
        <v>0</v>
      </c>
      <c r="L21" s="72"/>
      <c r="M21" s="86"/>
      <c r="N21" s="89"/>
    </row>
    <row r="22" spans="1:15" ht="13.5" customHeight="1" x14ac:dyDescent="0.15">
      <c r="C22" s="54" t="s">
        <v>228</v>
      </c>
      <c r="D22" s="54" t="s">
        <v>236</v>
      </c>
      <c r="E22" s="72"/>
      <c r="F22" s="72"/>
      <c r="G22" s="75"/>
      <c r="H22" s="72"/>
      <c r="I22" s="54" t="s">
        <v>479</v>
      </c>
      <c r="J22" s="54" t="s">
        <v>259</v>
      </c>
      <c r="K22" s="55" t="s">
        <v>0</v>
      </c>
      <c r="L22" s="72"/>
      <c r="M22" s="86"/>
      <c r="N22" s="89"/>
    </row>
    <row r="23" spans="1:15" ht="13.5" customHeight="1" x14ac:dyDescent="0.15">
      <c r="C23" s="54" t="s">
        <v>228</v>
      </c>
      <c r="D23" s="54" t="s">
        <v>236</v>
      </c>
      <c r="E23" s="72"/>
      <c r="F23" s="72"/>
      <c r="G23" s="75"/>
      <c r="H23" s="72"/>
      <c r="I23" s="54" t="s">
        <v>480</v>
      </c>
      <c r="J23" s="54" t="s">
        <v>260</v>
      </c>
      <c r="K23" s="55" t="s">
        <v>0</v>
      </c>
      <c r="L23" s="72"/>
      <c r="M23" s="86"/>
      <c r="N23" s="89"/>
    </row>
    <row r="24" spans="1:15" ht="13.5" customHeight="1" x14ac:dyDescent="0.15">
      <c r="C24" s="54" t="s">
        <v>228</v>
      </c>
      <c r="D24" s="54" t="s">
        <v>236</v>
      </c>
      <c r="E24" s="73"/>
      <c r="F24" s="73"/>
      <c r="G24" s="76"/>
      <c r="H24" s="73"/>
      <c r="I24" s="54" t="s">
        <v>481</v>
      </c>
      <c r="J24" s="54" t="s">
        <v>261</v>
      </c>
      <c r="K24" s="55" t="s">
        <v>0</v>
      </c>
      <c r="L24" s="73"/>
      <c r="M24" s="87"/>
      <c r="N24" s="90"/>
    </row>
    <row r="25" spans="1:15" ht="13.5" customHeight="1" x14ac:dyDescent="0.15">
      <c r="C25" s="54" t="s">
        <v>222</v>
      </c>
      <c r="D25" s="54" t="s">
        <v>243</v>
      </c>
      <c r="E25" s="71" t="s">
        <v>19</v>
      </c>
      <c r="F25" s="71" t="s">
        <v>0</v>
      </c>
      <c r="G25" s="74" t="s">
        <v>276</v>
      </c>
      <c r="H25" s="71" t="s">
        <v>0</v>
      </c>
      <c r="I25" s="54" t="s">
        <v>482</v>
      </c>
      <c r="J25" s="54" t="s">
        <v>229</v>
      </c>
      <c r="K25" s="55" t="s">
        <v>0</v>
      </c>
      <c r="L25" s="71" t="s">
        <v>903</v>
      </c>
      <c r="M25" s="85" t="s">
        <v>209</v>
      </c>
      <c r="N25" s="88"/>
    </row>
    <row r="26" spans="1:15" ht="13.5" customHeight="1" x14ac:dyDescent="0.15">
      <c r="C26" s="54" t="s">
        <v>222</v>
      </c>
      <c r="D26" s="54" t="s">
        <v>243</v>
      </c>
      <c r="E26" s="72"/>
      <c r="F26" s="72"/>
      <c r="G26" s="75"/>
      <c r="H26" s="72"/>
      <c r="I26" s="54" t="s">
        <v>483</v>
      </c>
      <c r="J26" s="54" t="s">
        <v>230</v>
      </c>
      <c r="K26" s="55" t="s">
        <v>0</v>
      </c>
      <c r="L26" s="72"/>
      <c r="M26" s="86"/>
      <c r="N26" s="89"/>
    </row>
    <row r="27" spans="1:15" ht="13.5" customHeight="1" x14ac:dyDescent="0.15">
      <c r="C27" s="54" t="s">
        <v>222</v>
      </c>
      <c r="D27" s="54" t="s">
        <v>243</v>
      </c>
      <c r="E27" s="73"/>
      <c r="F27" s="73"/>
      <c r="G27" s="76"/>
      <c r="H27" s="73"/>
      <c r="I27" s="54" t="s">
        <v>484</v>
      </c>
      <c r="J27" s="54" t="s">
        <v>231</v>
      </c>
      <c r="K27" s="55" t="s">
        <v>0</v>
      </c>
      <c r="L27" s="73"/>
      <c r="M27" s="87"/>
      <c r="N27" s="90"/>
    </row>
    <row r="28" spans="1:15" ht="13.5" customHeight="1" x14ac:dyDescent="0.15">
      <c r="C28" s="54" t="s">
        <v>223</v>
      </c>
      <c r="D28" s="54" t="s">
        <v>244</v>
      </c>
      <c r="E28" s="55" t="s">
        <v>224</v>
      </c>
      <c r="F28" s="55" t="s">
        <v>0</v>
      </c>
      <c r="G28" s="53" t="s">
        <v>277</v>
      </c>
      <c r="H28" s="55" t="s">
        <v>0</v>
      </c>
      <c r="I28" s="55" t="s">
        <v>0</v>
      </c>
      <c r="J28" s="55" t="s">
        <v>0</v>
      </c>
      <c r="K28" s="55" t="s">
        <v>0</v>
      </c>
      <c r="L28" s="55" t="s">
        <v>903</v>
      </c>
      <c r="M28" s="56" t="s">
        <v>209</v>
      </c>
      <c r="N28" s="57"/>
    </row>
    <row r="29" spans="1:15" s="5" customFormat="1" ht="13.5" customHeight="1" x14ac:dyDescent="0.15">
      <c r="A29" s="1"/>
      <c r="B29" s="1"/>
      <c r="C29" s="3"/>
      <c r="D29" s="3"/>
      <c r="E29" s="4"/>
      <c r="F29" s="31"/>
      <c r="G29" s="3"/>
      <c r="H29" s="3"/>
      <c r="I29" s="4"/>
      <c r="J29" s="4"/>
      <c r="K29" s="4"/>
      <c r="L29" s="3"/>
      <c r="M29" s="2"/>
      <c r="N29" s="25"/>
    </row>
    <row r="30" spans="1:15" s="51" customFormat="1" ht="13.5" customHeight="1" x14ac:dyDescent="0.15">
      <c r="A30" s="49"/>
      <c r="B30" s="49" t="s">
        <v>519</v>
      </c>
      <c r="C30" s="52"/>
      <c r="D30" s="6"/>
      <c r="E30" s="6"/>
      <c r="F30" s="6"/>
      <c r="G30" s="7"/>
      <c r="H30" s="6"/>
      <c r="I30" s="6"/>
      <c r="J30" s="8"/>
      <c r="K30" s="8"/>
      <c r="L30" s="8"/>
      <c r="M30" s="6"/>
      <c r="N30" s="7"/>
      <c r="O30" s="50"/>
    </row>
    <row r="31" spans="1:15" s="5" customFormat="1" ht="13.5" customHeight="1" x14ac:dyDescent="0.15">
      <c r="A31" s="1"/>
      <c r="B31" s="1"/>
      <c r="C31" s="34" t="s">
        <v>4</v>
      </c>
      <c r="D31" s="34" t="s">
        <v>5</v>
      </c>
      <c r="E31" s="34" t="s">
        <v>6</v>
      </c>
      <c r="F31" s="34" t="s">
        <v>7</v>
      </c>
      <c r="G31" s="34" t="s">
        <v>8</v>
      </c>
      <c r="H31" s="34" t="s">
        <v>20</v>
      </c>
      <c r="I31" s="77" t="s">
        <v>9</v>
      </c>
      <c r="J31" s="78"/>
      <c r="K31" s="79"/>
      <c r="L31" s="77" t="s">
        <v>10</v>
      </c>
      <c r="M31" s="79"/>
      <c r="N31" s="80" t="s">
        <v>11</v>
      </c>
    </row>
    <row r="32" spans="1:15" s="5" customFormat="1" ht="13.5" customHeight="1" x14ac:dyDescent="0.15">
      <c r="A32" s="1"/>
      <c r="B32" s="1"/>
      <c r="C32" s="35" t="s">
        <v>4</v>
      </c>
      <c r="D32" s="35" t="s">
        <v>5</v>
      </c>
      <c r="E32" s="35" t="s">
        <v>6</v>
      </c>
      <c r="F32" s="35" t="s">
        <v>7</v>
      </c>
      <c r="G32" s="35" t="s">
        <v>8</v>
      </c>
      <c r="H32" s="35" t="s">
        <v>20</v>
      </c>
      <c r="I32" s="23" t="s">
        <v>12</v>
      </c>
      <c r="J32" s="23" t="s">
        <v>13</v>
      </c>
      <c r="K32" s="23" t="s">
        <v>20</v>
      </c>
      <c r="L32" s="23" t="s">
        <v>14</v>
      </c>
      <c r="M32" s="23" t="s">
        <v>15</v>
      </c>
      <c r="N32" s="81"/>
    </row>
    <row r="33" spans="1:14" s="5" customFormat="1" ht="13.5" customHeight="1" x14ac:dyDescent="0.15">
      <c r="A33" s="1"/>
      <c r="B33" s="1"/>
      <c r="C33" s="24" t="s">
        <v>278</v>
      </c>
      <c r="D33" s="24" t="s">
        <v>24</v>
      </c>
      <c r="E33" s="71" t="s">
        <v>19</v>
      </c>
      <c r="F33" s="71" t="s">
        <v>0</v>
      </c>
      <c r="G33" s="74" t="s">
        <v>279</v>
      </c>
      <c r="H33" s="71" t="s">
        <v>0</v>
      </c>
      <c r="I33" s="54" t="s">
        <v>207</v>
      </c>
      <c r="J33" s="54" t="s">
        <v>245</v>
      </c>
      <c r="K33" s="58">
        <v>0</v>
      </c>
      <c r="L33" s="71" t="s">
        <v>903</v>
      </c>
      <c r="M33" s="71" t="s">
        <v>209</v>
      </c>
      <c r="N33" s="82"/>
    </row>
    <row r="34" spans="1:14" s="5" customFormat="1" ht="13.5" customHeight="1" x14ac:dyDescent="0.15">
      <c r="A34" s="1"/>
      <c r="B34" s="1"/>
      <c r="C34" s="24" t="s">
        <v>24</v>
      </c>
      <c r="D34" s="24" t="s">
        <v>24</v>
      </c>
      <c r="E34" s="72"/>
      <c r="F34" s="72"/>
      <c r="G34" s="75"/>
      <c r="H34" s="72"/>
      <c r="I34" s="54" t="s">
        <v>522</v>
      </c>
      <c r="J34" s="54" t="s">
        <v>246</v>
      </c>
      <c r="K34" s="55" t="s">
        <v>0</v>
      </c>
      <c r="L34" s="72"/>
      <c r="M34" s="72"/>
      <c r="N34" s="83"/>
    </row>
    <row r="35" spans="1:14" s="5" customFormat="1" ht="13.5" customHeight="1" x14ac:dyDescent="0.15">
      <c r="A35" s="1"/>
      <c r="B35" s="1"/>
      <c r="C35" s="24" t="s">
        <v>24</v>
      </c>
      <c r="D35" s="24" t="s">
        <v>24</v>
      </c>
      <c r="E35" s="72"/>
      <c r="F35" s="72"/>
      <c r="G35" s="75"/>
      <c r="H35" s="72"/>
      <c r="I35" s="54" t="s">
        <v>263</v>
      </c>
      <c r="J35" s="54" t="s">
        <v>247</v>
      </c>
      <c r="K35" s="54" t="s">
        <v>634</v>
      </c>
      <c r="L35" s="72"/>
      <c r="M35" s="72"/>
      <c r="N35" s="83"/>
    </row>
    <row r="36" spans="1:14" s="5" customFormat="1" ht="13.5" customHeight="1" x14ac:dyDescent="0.15">
      <c r="A36" s="1"/>
      <c r="B36" s="1"/>
      <c r="C36" s="24" t="s">
        <v>24</v>
      </c>
      <c r="D36" s="24" t="s">
        <v>24</v>
      </c>
      <c r="E36" s="72"/>
      <c r="F36" s="72"/>
      <c r="G36" s="75"/>
      <c r="H36" s="72"/>
      <c r="I36" s="54" t="s">
        <v>523</v>
      </c>
      <c r="J36" s="54" t="s">
        <v>248</v>
      </c>
      <c r="K36" s="55" t="s">
        <v>0</v>
      </c>
      <c r="L36" s="72"/>
      <c r="M36" s="72"/>
      <c r="N36" s="83"/>
    </row>
    <row r="37" spans="1:14" s="5" customFormat="1" ht="13.5" customHeight="1" x14ac:dyDescent="0.15">
      <c r="A37" s="1"/>
      <c r="B37" s="1"/>
      <c r="C37" s="24" t="s">
        <v>24</v>
      </c>
      <c r="D37" s="24" t="s">
        <v>24</v>
      </c>
      <c r="E37" s="72"/>
      <c r="F37" s="72"/>
      <c r="G37" s="75"/>
      <c r="H37" s="72"/>
      <c r="I37" s="54" t="s">
        <v>208</v>
      </c>
      <c r="J37" s="54" t="s">
        <v>249</v>
      </c>
      <c r="K37" s="58">
        <v>1</v>
      </c>
      <c r="L37" s="72"/>
      <c r="M37" s="72"/>
      <c r="N37" s="83"/>
    </row>
    <row r="38" spans="1:14" s="5" customFormat="1" ht="13.5" customHeight="1" x14ac:dyDescent="0.15">
      <c r="A38" s="1"/>
      <c r="B38" s="1"/>
      <c r="C38" s="24" t="s">
        <v>24</v>
      </c>
      <c r="D38" s="24" t="s">
        <v>24</v>
      </c>
      <c r="E38" s="72"/>
      <c r="F38" s="72"/>
      <c r="G38" s="75"/>
      <c r="H38" s="72"/>
      <c r="I38" s="54" t="s">
        <v>524</v>
      </c>
      <c r="J38" s="54" t="s">
        <v>29</v>
      </c>
      <c r="K38" s="55" t="s">
        <v>0</v>
      </c>
      <c r="L38" s="72"/>
      <c r="M38" s="72"/>
      <c r="N38" s="83"/>
    </row>
    <row r="39" spans="1:14" s="5" customFormat="1" ht="13.5" customHeight="1" x14ac:dyDescent="0.15">
      <c r="A39" s="1"/>
      <c r="B39" s="1"/>
      <c r="C39" s="24" t="s">
        <v>24</v>
      </c>
      <c r="D39" s="24" t="s">
        <v>24</v>
      </c>
      <c r="E39" s="73"/>
      <c r="F39" s="73"/>
      <c r="G39" s="76"/>
      <c r="H39" s="73"/>
      <c r="I39" s="54" t="s">
        <v>525</v>
      </c>
      <c r="J39" s="54" t="s">
        <v>250</v>
      </c>
      <c r="K39" s="55" t="s">
        <v>0</v>
      </c>
      <c r="L39" s="73"/>
      <c r="M39" s="73"/>
      <c r="N39" s="84"/>
    </row>
    <row r="40" spans="1:14" s="5" customFormat="1" ht="13.5" customHeight="1" x14ac:dyDescent="0.15">
      <c r="A40" s="1"/>
      <c r="B40" s="1"/>
      <c r="C40" s="24" t="s">
        <v>280</v>
      </c>
      <c r="D40" s="24" t="s">
        <v>30</v>
      </c>
      <c r="E40" s="71" t="s">
        <v>19</v>
      </c>
      <c r="F40" s="71" t="s">
        <v>0</v>
      </c>
      <c r="G40" s="74" t="s">
        <v>281</v>
      </c>
      <c r="H40" s="71" t="s">
        <v>0</v>
      </c>
      <c r="I40" s="54" t="s">
        <v>207</v>
      </c>
      <c r="J40" s="54" t="s">
        <v>245</v>
      </c>
      <c r="K40" s="58">
        <v>0</v>
      </c>
      <c r="L40" s="71" t="s">
        <v>903</v>
      </c>
      <c r="M40" s="71" t="s">
        <v>209</v>
      </c>
      <c r="N40" s="71"/>
    </row>
    <row r="41" spans="1:14" s="5" customFormat="1" x14ac:dyDescent="0.15">
      <c r="A41" s="1"/>
      <c r="B41" s="1"/>
      <c r="C41" s="24" t="s">
        <v>30</v>
      </c>
      <c r="D41" s="24" t="s">
        <v>30</v>
      </c>
      <c r="E41" s="72"/>
      <c r="F41" s="72"/>
      <c r="G41" s="75"/>
      <c r="H41" s="72"/>
      <c r="I41" s="54" t="s">
        <v>522</v>
      </c>
      <c r="J41" s="54" t="s">
        <v>246</v>
      </c>
      <c r="K41" s="55" t="s">
        <v>0</v>
      </c>
      <c r="L41" s="72"/>
      <c r="M41" s="72"/>
      <c r="N41" s="72"/>
    </row>
    <row r="42" spans="1:14" s="5" customFormat="1" x14ac:dyDescent="0.15">
      <c r="A42" s="1"/>
      <c r="B42" s="1"/>
      <c r="C42" s="24" t="s">
        <v>30</v>
      </c>
      <c r="D42" s="24" t="s">
        <v>30</v>
      </c>
      <c r="E42" s="72"/>
      <c r="F42" s="72"/>
      <c r="G42" s="75"/>
      <c r="H42" s="72"/>
      <c r="I42" s="54" t="s">
        <v>263</v>
      </c>
      <c r="J42" s="54" t="s">
        <v>247</v>
      </c>
      <c r="K42" s="54" t="s">
        <v>634</v>
      </c>
      <c r="L42" s="72"/>
      <c r="M42" s="72"/>
      <c r="N42" s="72"/>
    </row>
    <row r="43" spans="1:14" s="5" customFormat="1" x14ac:dyDescent="0.15">
      <c r="A43" s="1"/>
      <c r="B43" s="1"/>
      <c r="C43" s="24" t="s">
        <v>30</v>
      </c>
      <c r="D43" s="24" t="s">
        <v>30</v>
      </c>
      <c r="E43" s="72"/>
      <c r="F43" s="72"/>
      <c r="G43" s="75"/>
      <c r="H43" s="72"/>
      <c r="I43" s="54" t="s">
        <v>523</v>
      </c>
      <c r="J43" s="54" t="s">
        <v>248</v>
      </c>
      <c r="K43" s="55" t="s">
        <v>0</v>
      </c>
      <c r="L43" s="72"/>
      <c r="M43" s="72"/>
      <c r="N43" s="72"/>
    </row>
    <row r="44" spans="1:14" s="5" customFormat="1" x14ac:dyDescent="0.15">
      <c r="A44" s="1"/>
      <c r="B44" s="1"/>
      <c r="C44" s="24" t="s">
        <v>30</v>
      </c>
      <c r="D44" s="24" t="s">
        <v>30</v>
      </c>
      <c r="E44" s="72"/>
      <c r="F44" s="72"/>
      <c r="G44" s="75"/>
      <c r="H44" s="72"/>
      <c r="I44" s="54" t="s">
        <v>208</v>
      </c>
      <c r="J44" s="54" t="s">
        <v>249</v>
      </c>
      <c r="K44" s="58">
        <v>1</v>
      </c>
      <c r="L44" s="72"/>
      <c r="M44" s="72"/>
      <c r="N44" s="72"/>
    </row>
    <row r="45" spans="1:14" s="5" customFormat="1" ht="13.5" customHeight="1" x14ac:dyDescent="0.15">
      <c r="A45" s="1"/>
      <c r="B45" s="1"/>
      <c r="C45" s="24" t="s">
        <v>30</v>
      </c>
      <c r="D45" s="24" t="s">
        <v>30</v>
      </c>
      <c r="E45" s="72"/>
      <c r="F45" s="72"/>
      <c r="G45" s="75"/>
      <c r="H45" s="72"/>
      <c r="I45" s="54" t="s">
        <v>524</v>
      </c>
      <c r="J45" s="54" t="s">
        <v>29</v>
      </c>
      <c r="K45" s="55" t="s">
        <v>0</v>
      </c>
      <c r="L45" s="72"/>
      <c r="M45" s="72"/>
      <c r="N45" s="72"/>
    </row>
    <row r="46" spans="1:14" s="5" customFormat="1" ht="13.5" customHeight="1" x14ac:dyDescent="0.15">
      <c r="A46" s="1"/>
      <c r="B46" s="1"/>
      <c r="C46" s="24" t="s">
        <v>30</v>
      </c>
      <c r="D46" s="24" t="s">
        <v>30</v>
      </c>
      <c r="E46" s="73"/>
      <c r="F46" s="73"/>
      <c r="G46" s="76"/>
      <c r="H46" s="73"/>
      <c r="I46" s="54" t="s">
        <v>525</v>
      </c>
      <c r="J46" s="54" t="s">
        <v>250</v>
      </c>
      <c r="K46" s="55" t="s">
        <v>0</v>
      </c>
      <c r="L46" s="73"/>
      <c r="M46" s="73"/>
      <c r="N46" s="73"/>
    </row>
    <row r="47" spans="1:14" s="5" customFormat="1" ht="13.5" customHeight="1" x14ac:dyDescent="0.15">
      <c r="A47" s="1"/>
      <c r="B47" s="1"/>
      <c r="C47" s="24" t="s">
        <v>282</v>
      </c>
      <c r="D47" s="24" t="s">
        <v>31</v>
      </c>
      <c r="E47" s="71" t="s">
        <v>19</v>
      </c>
      <c r="F47" s="71" t="s">
        <v>0</v>
      </c>
      <c r="G47" s="74" t="s">
        <v>283</v>
      </c>
      <c r="H47" s="71" t="s">
        <v>0</v>
      </c>
      <c r="I47" s="54" t="s">
        <v>207</v>
      </c>
      <c r="J47" s="54" t="s">
        <v>245</v>
      </c>
      <c r="K47" s="58">
        <v>0</v>
      </c>
      <c r="L47" s="71" t="s">
        <v>903</v>
      </c>
      <c r="M47" s="71" t="s">
        <v>209</v>
      </c>
      <c r="N47" s="71"/>
    </row>
    <row r="48" spans="1:14" s="5" customFormat="1" ht="13.5" customHeight="1" x14ac:dyDescent="0.15">
      <c r="A48" s="1"/>
      <c r="B48" s="1"/>
      <c r="C48" s="24" t="s">
        <v>31</v>
      </c>
      <c r="D48" s="24" t="s">
        <v>31</v>
      </c>
      <c r="E48" s="72"/>
      <c r="F48" s="72"/>
      <c r="G48" s="75"/>
      <c r="H48" s="72"/>
      <c r="I48" s="54" t="s">
        <v>522</v>
      </c>
      <c r="J48" s="54" t="s">
        <v>246</v>
      </c>
      <c r="K48" s="55" t="s">
        <v>0</v>
      </c>
      <c r="L48" s="72"/>
      <c r="M48" s="72"/>
      <c r="N48" s="72"/>
    </row>
    <row r="49" spans="1:14" s="5" customFormat="1" ht="13.5" customHeight="1" x14ac:dyDescent="0.15">
      <c r="A49" s="1"/>
      <c r="B49" s="1"/>
      <c r="C49" s="24" t="s">
        <v>31</v>
      </c>
      <c r="D49" s="24" t="s">
        <v>31</v>
      </c>
      <c r="E49" s="72"/>
      <c r="F49" s="72"/>
      <c r="G49" s="75"/>
      <c r="H49" s="72"/>
      <c r="I49" s="54" t="s">
        <v>263</v>
      </c>
      <c r="J49" s="54" t="s">
        <v>247</v>
      </c>
      <c r="K49" s="54" t="s">
        <v>634</v>
      </c>
      <c r="L49" s="72"/>
      <c r="M49" s="72"/>
      <c r="N49" s="72"/>
    </row>
    <row r="50" spans="1:14" s="5" customFormat="1" ht="13.5" customHeight="1" x14ac:dyDescent="0.15">
      <c r="A50" s="1"/>
      <c r="B50" s="1"/>
      <c r="C50" s="24" t="s">
        <v>31</v>
      </c>
      <c r="D50" s="24" t="s">
        <v>31</v>
      </c>
      <c r="E50" s="72"/>
      <c r="F50" s="72"/>
      <c r="G50" s="75"/>
      <c r="H50" s="72"/>
      <c r="I50" s="54" t="s">
        <v>523</v>
      </c>
      <c r="J50" s="54" t="s">
        <v>248</v>
      </c>
      <c r="K50" s="55" t="s">
        <v>0</v>
      </c>
      <c r="L50" s="72"/>
      <c r="M50" s="72"/>
      <c r="N50" s="72"/>
    </row>
    <row r="51" spans="1:14" s="5" customFormat="1" x14ac:dyDescent="0.15">
      <c r="A51" s="1"/>
      <c r="B51" s="1"/>
      <c r="C51" s="24" t="s">
        <v>31</v>
      </c>
      <c r="D51" s="24" t="s">
        <v>31</v>
      </c>
      <c r="E51" s="72"/>
      <c r="F51" s="72"/>
      <c r="G51" s="75"/>
      <c r="H51" s="72"/>
      <c r="I51" s="54" t="s">
        <v>208</v>
      </c>
      <c r="J51" s="54" t="s">
        <v>249</v>
      </c>
      <c r="K51" s="58">
        <v>1</v>
      </c>
      <c r="L51" s="72"/>
      <c r="M51" s="72"/>
      <c r="N51" s="72"/>
    </row>
    <row r="52" spans="1:14" s="5" customFormat="1" x14ac:dyDescent="0.15">
      <c r="A52" s="1"/>
      <c r="B52" s="1"/>
      <c r="C52" s="24" t="s">
        <v>31</v>
      </c>
      <c r="D52" s="24" t="s">
        <v>31</v>
      </c>
      <c r="E52" s="72"/>
      <c r="F52" s="72"/>
      <c r="G52" s="75"/>
      <c r="H52" s="72"/>
      <c r="I52" s="54" t="s">
        <v>524</v>
      </c>
      <c r="J52" s="54" t="s">
        <v>29</v>
      </c>
      <c r="K52" s="55" t="s">
        <v>0</v>
      </c>
      <c r="L52" s="72"/>
      <c r="M52" s="72"/>
      <c r="N52" s="72"/>
    </row>
    <row r="53" spans="1:14" s="5" customFormat="1" ht="13.5" customHeight="1" x14ac:dyDescent="0.15">
      <c r="A53" s="1"/>
      <c r="B53" s="1"/>
      <c r="C53" s="24" t="s">
        <v>31</v>
      </c>
      <c r="D53" s="24" t="s">
        <v>31</v>
      </c>
      <c r="E53" s="73"/>
      <c r="F53" s="73"/>
      <c r="G53" s="76"/>
      <c r="H53" s="73"/>
      <c r="I53" s="54" t="s">
        <v>525</v>
      </c>
      <c r="J53" s="54" t="s">
        <v>250</v>
      </c>
      <c r="K53" s="55" t="s">
        <v>0</v>
      </c>
      <c r="L53" s="73"/>
      <c r="M53" s="73"/>
      <c r="N53" s="73"/>
    </row>
    <row r="54" spans="1:14" s="5" customFormat="1" ht="13.5" customHeight="1" x14ac:dyDescent="0.15">
      <c r="A54" s="1"/>
      <c r="B54" s="1"/>
      <c r="C54" s="24" t="s">
        <v>203</v>
      </c>
      <c r="D54" s="24" t="s">
        <v>203</v>
      </c>
      <c r="E54" s="71" t="s">
        <v>19</v>
      </c>
      <c r="F54" s="71" t="s">
        <v>0</v>
      </c>
      <c r="G54" s="74" t="s">
        <v>284</v>
      </c>
      <c r="H54" s="71" t="s">
        <v>0</v>
      </c>
      <c r="I54" s="54" t="s">
        <v>207</v>
      </c>
      <c r="J54" s="54" t="s">
        <v>245</v>
      </c>
      <c r="K54" s="58">
        <v>0</v>
      </c>
      <c r="L54" s="71" t="s">
        <v>903</v>
      </c>
      <c r="M54" s="71" t="s">
        <v>209</v>
      </c>
      <c r="N54" s="71"/>
    </row>
    <row r="55" spans="1:14" s="5" customFormat="1" ht="13.5" customHeight="1" x14ac:dyDescent="0.15">
      <c r="A55" s="1"/>
      <c r="B55" s="1"/>
      <c r="C55" s="24" t="s">
        <v>41</v>
      </c>
      <c r="D55" s="24" t="s">
        <v>203</v>
      </c>
      <c r="E55" s="72"/>
      <c r="F55" s="72"/>
      <c r="G55" s="75"/>
      <c r="H55" s="72"/>
      <c r="I55" s="54" t="s">
        <v>522</v>
      </c>
      <c r="J55" s="54" t="s">
        <v>246</v>
      </c>
      <c r="K55" s="55" t="s">
        <v>0</v>
      </c>
      <c r="L55" s="72"/>
      <c r="M55" s="72"/>
      <c r="N55" s="72"/>
    </row>
    <row r="56" spans="1:14" s="5" customFormat="1" x14ac:dyDescent="0.15">
      <c r="A56" s="1"/>
      <c r="B56" s="1"/>
      <c r="C56" s="24" t="s">
        <v>41</v>
      </c>
      <c r="D56" s="24" t="s">
        <v>203</v>
      </c>
      <c r="E56" s="72"/>
      <c r="F56" s="72"/>
      <c r="G56" s="75"/>
      <c r="H56" s="72"/>
      <c r="I56" s="54" t="s">
        <v>263</v>
      </c>
      <c r="J56" s="54" t="s">
        <v>247</v>
      </c>
      <c r="K56" s="54" t="s">
        <v>634</v>
      </c>
      <c r="L56" s="72"/>
      <c r="M56" s="72"/>
      <c r="N56" s="72"/>
    </row>
    <row r="57" spans="1:14" s="5" customFormat="1" x14ac:dyDescent="0.15">
      <c r="A57" s="1"/>
      <c r="B57" s="1"/>
      <c r="C57" s="24" t="s">
        <v>41</v>
      </c>
      <c r="D57" s="24" t="s">
        <v>203</v>
      </c>
      <c r="E57" s="72"/>
      <c r="F57" s="72"/>
      <c r="G57" s="75"/>
      <c r="H57" s="72"/>
      <c r="I57" s="54" t="s">
        <v>523</v>
      </c>
      <c r="J57" s="54" t="s">
        <v>248</v>
      </c>
      <c r="K57" s="55" t="s">
        <v>0</v>
      </c>
      <c r="L57" s="72"/>
      <c r="M57" s="72"/>
      <c r="N57" s="72"/>
    </row>
    <row r="58" spans="1:14" s="5" customFormat="1" x14ac:dyDescent="0.15">
      <c r="A58" s="1"/>
      <c r="B58" s="1"/>
      <c r="C58" s="24" t="s">
        <v>41</v>
      </c>
      <c r="D58" s="24" t="s">
        <v>203</v>
      </c>
      <c r="E58" s="72"/>
      <c r="F58" s="72"/>
      <c r="G58" s="75"/>
      <c r="H58" s="72"/>
      <c r="I58" s="54" t="s">
        <v>208</v>
      </c>
      <c r="J58" s="54" t="s">
        <v>249</v>
      </c>
      <c r="K58" s="58">
        <v>1</v>
      </c>
      <c r="L58" s="72"/>
      <c r="M58" s="72"/>
      <c r="N58" s="72"/>
    </row>
    <row r="59" spans="1:14" s="5" customFormat="1" x14ac:dyDescent="0.15">
      <c r="A59" s="1"/>
      <c r="B59" s="1"/>
      <c r="C59" s="24" t="s">
        <v>41</v>
      </c>
      <c r="D59" s="24" t="s">
        <v>203</v>
      </c>
      <c r="E59" s="72"/>
      <c r="F59" s="72"/>
      <c r="G59" s="75"/>
      <c r="H59" s="72"/>
      <c r="I59" s="54" t="s">
        <v>524</v>
      </c>
      <c r="J59" s="54" t="s">
        <v>29</v>
      </c>
      <c r="K59" s="55" t="s">
        <v>0</v>
      </c>
      <c r="L59" s="72"/>
      <c r="M59" s="72"/>
      <c r="N59" s="72"/>
    </row>
    <row r="60" spans="1:14" s="5" customFormat="1" ht="13.5" customHeight="1" x14ac:dyDescent="0.15">
      <c r="A60" s="1"/>
      <c r="B60" s="1"/>
      <c r="C60" s="24" t="s">
        <v>41</v>
      </c>
      <c r="D60" s="24" t="s">
        <v>203</v>
      </c>
      <c r="E60" s="73"/>
      <c r="F60" s="73"/>
      <c r="G60" s="76"/>
      <c r="H60" s="73"/>
      <c r="I60" s="54" t="s">
        <v>525</v>
      </c>
      <c r="J60" s="54" t="s">
        <v>250</v>
      </c>
      <c r="K60" s="55" t="s">
        <v>0</v>
      </c>
      <c r="L60" s="73"/>
      <c r="M60" s="73"/>
      <c r="N60" s="73"/>
    </row>
    <row r="61" spans="1:14" s="5" customFormat="1" ht="13.5" customHeight="1" x14ac:dyDescent="0.15">
      <c r="A61" s="1"/>
      <c r="B61" s="1"/>
      <c r="C61" s="24" t="s">
        <v>33</v>
      </c>
      <c r="D61" s="24" t="s">
        <v>33</v>
      </c>
      <c r="E61" s="71" t="s">
        <v>19</v>
      </c>
      <c r="F61" s="71" t="s">
        <v>0</v>
      </c>
      <c r="G61" s="74" t="s">
        <v>285</v>
      </c>
      <c r="H61" s="71" t="s">
        <v>0</v>
      </c>
      <c r="I61" s="54" t="s">
        <v>207</v>
      </c>
      <c r="J61" s="54" t="s">
        <v>245</v>
      </c>
      <c r="K61" s="58">
        <v>0</v>
      </c>
      <c r="L61" s="71" t="s">
        <v>903</v>
      </c>
      <c r="M61" s="71" t="s">
        <v>209</v>
      </c>
      <c r="N61" s="71"/>
    </row>
    <row r="62" spans="1:14" s="5" customFormat="1" x14ac:dyDescent="0.15">
      <c r="A62" s="1"/>
      <c r="B62" s="1"/>
      <c r="C62" s="24" t="s">
        <v>32</v>
      </c>
      <c r="D62" s="24" t="s">
        <v>33</v>
      </c>
      <c r="E62" s="72"/>
      <c r="F62" s="72"/>
      <c r="G62" s="75"/>
      <c r="H62" s="72"/>
      <c r="I62" s="54" t="s">
        <v>522</v>
      </c>
      <c r="J62" s="54" t="s">
        <v>246</v>
      </c>
      <c r="K62" s="55" t="s">
        <v>0</v>
      </c>
      <c r="L62" s="72"/>
      <c r="M62" s="72"/>
      <c r="N62" s="72"/>
    </row>
    <row r="63" spans="1:14" s="5" customFormat="1" x14ac:dyDescent="0.15">
      <c r="A63" s="1"/>
      <c r="B63" s="1"/>
      <c r="C63" s="24" t="s">
        <v>32</v>
      </c>
      <c r="D63" s="24" t="s">
        <v>33</v>
      </c>
      <c r="E63" s="72"/>
      <c r="F63" s="72"/>
      <c r="G63" s="75"/>
      <c r="H63" s="72"/>
      <c r="I63" s="54" t="s">
        <v>263</v>
      </c>
      <c r="J63" s="54" t="s">
        <v>247</v>
      </c>
      <c r="K63" s="54" t="s">
        <v>634</v>
      </c>
      <c r="L63" s="72"/>
      <c r="M63" s="72"/>
      <c r="N63" s="72"/>
    </row>
    <row r="64" spans="1:14" s="5" customFormat="1" x14ac:dyDescent="0.15">
      <c r="A64" s="1"/>
      <c r="B64" s="1"/>
      <c r="C64" s="24" t="s">
        <v>32</v>
      </c>
      <c r="D64" s="24" t="s">
        <v>33</v>
      </c>
      <c r="E64" s="72"/>
      <c r="F64" s="72"/>
      <c r="G64" s="75"/>
      <c r="H64" s="72"/>
      <c r="I64" s="54" t="s">
        <v>523</v>
      </c>
      <c r="J64" s="54" t="s">
        <v>248</v>
      </c>
      <c r="K64" s="55" t="s">
        <v>0</v>
      </c>
      <c r="L64" s="72"/>
      <c r="M64" s="72"/>
      <c r="N64" s="72"/>
    </row>
    <row r="65" spans="1:14" s="5" customFormat="1" ht="13.5" customHeight="1" x14ac:dyDescent="0.15">
      <c r="A65" s="1"/>
      <c r="B65" s="1"/>
      <c r="C65" s="24" t="s">
        <v>32</v>
      </c>
      <c r="D65" s="24" t="s">
        <v>33</v>
      </c>
      <c r="E65" s="72"/>
      <c r="F65" s="72"/>
      <c r="G65" s="75"/>
      <c r="H65" s="72"/>
      <c r="I65" s="54" t="s">
        <v>208</v>
      </c>
      <c r="J65" s="54" t="s">
        <v>249</v>
      </c>
      <c r="K65" s="58">
        <v>1</v>
      </c>
      <c r="L65" s="72"/>
      <c r="M65" s="72"/>
      <c r="N65" s="72"/>
    </row>
    <row r="66" spans="1:14" s="5" customFormat="1" ht="13.5" customHeight="1" x14ac:dyDescent="0.15">
      <c r="A66" s="1"/>
      <c r="B66" s="1"/>
      <c r="C66" s="24" t="s">
        <v>32</v>
      </c>
      <c r="D66" s="24" t="s">
        <v>33</v>
      </c>
      <c r="E66" s="72"/>
      <c r="F66" s="72"/>
      <c r="G66" s="75"/>
      <c r="H66" s="72"/>
      <c r="I66" s="54" t="s">
        <v>524</v>
      </c>
      <c r="J66" s="54" t="s">
        <v>29</v>
      </c>
      <c r="K66" s="55" t="s">
        <v>0</v>
      </c>
      <c r="L66" s="72"/>
      <c r="M66" s="72"/>
      <c r="N66" s="72"/>
    </row>
    <row r="67" spans="1:14" s="5" customFormat="1" ht="13.5" customHeight="1" x14ac:dyDescent="0.15">
      <c r="A67" s="1"/>
      <c r="B67" s="1"/>
      <c r="C67" s="24" t="s">
        <v>32</v>
      </c>
      <c r="D67" s="24" t="s">
        <v>33</v>
      </c>
      <c r="E67" s="73"/>
      <c r="F67" s="73"/>
      <c r="G67" s="76"/>
      <c r="H67" s="73"/>
      <c r="I67" s="54" t="s">
        <v>525</v>
      </c>
      <c r="J67" s="54" t="s">
        <v>250</v>
      </c>
      <c r="K67" s="55" t="s">
        <v>0</v>
      </c>
      <c r="L67" s="73"/>
      <c r="M67" s="73"/>
      <c r="N67" s="73"/>
    </row>
    <row r="68" spans="1:14" s="5" customFormat="1" ht="13.5" customHeight="1" x14ac:dyDescent="0.15">
      <c r="A68" s="1"/>
      <c r="B68" s="1"/>
      <c r="C68" s="24" t="s">
        <v>204</v>
      </c>
      <c r="D68" s="24" t="s">
        <v>204</v>
      </c>
      <c r="E68" s="71" t="s">
        <v>19</v>
      </c>
      <c r="F68" s="71" t="s">
        <v>0</v>
      </c>
      <c r="G68" s="74" t="s">
        <v>286</v>
      </c>
      <c r="H68" s="71" t="s">
        <v>0</v>
      </c>
      <c r="I68" s="54" t="s">
        <v>207</v>
      </c>
      <c r="J68" s="54" t="s">
        <v>245</v>
      </c>
      <c r="K68" s="58">
        <v>0</v>
      </c>
      <c r="L68" s="71" t="s">
        <v>903</v>
      </c>
      <c r="M68" s="71" t="s">
        <v>209</v>
      </c>
      <c r="N68" s="71"/>
    </row>
    <row r="69" spans="1:14" s="5" customFormat="1" x14ac:dyDescent="0.15">
      <c r="A69" s="1"/>
      <c r="B69" s="1"/>
      <c r="C69" s="24" t="s">
        <v>42</v>
      </c>
      <c r="D69" s="24" t="s">
        <v>204</v>
      </c>
      <c r="E69" s="72"/>
      <c r="F69" s="72"/>
      <c r="G69" s="75"/>
      <c r="H69" s="72"/>
      <c r="I69" s="54" t="s">
        <v>522</v>
      </c>
      <c r="J69" s="54" t="s">
        <v>246</v>
      </c>
      <c r="K69" s="55" t="s">
        <v>0</v>
      </c>
      <c r="L69" s="72"/>
      <c r="M69" s="72"/>
      <c r="N69" s="72"/>
    </row>
    <row r="70" spans="1:14" s="5" customFormat="1" ht="13.5" customHeight="1" x14ac:dyDescent="0.15">
      <c r="A70" s="1"/>
      <c r="B70" s="1"/>
      <c r="C70" s="24" t="s">
        <v>42</v>
      </c>
      <c r="D70" s="24" t="s">
        <v>204</v>
      </c>
      <c r="E70" s="72"/>
      <c r="F70" s="72"/>
      <c r="G70" s="75"/>
      <c r="H70" s="72"/>
      <c r="I70" s="54" t="s">
        <v>263</v>
      </c>
      <c r="J70" s="54" t="s">
        <v>247</v>
      </c>
      <c r="K70" s="54" t="s">
        <v>634</v>
      </c>
      <c r="L70" s="72"/>
      <c r="M70" s="72"/>
      <c r="N70" s="72"/>
    </row>
    <row r="71" spans="1:14" s="5" customFormat="1" ht="13.5" customHeight="1" x14ac:dyDescent="0.15">
      <c r="A71" s="1"/>
      <c r="B71" s="1"/>
      <c r="C71" s="24" t="s">
        <v>42</v>
      </c>
      <c r="D71" s="24" t="s">
        <v>204</v>
      </c>
      <c r="E71" s="72"/>
      <c r="F71" s="72"/>
      <c r="G71" s="75"/>
      <c r="H71" s="72"/>
      <c r="I71" s="54" t="s">
        <v>523</v>
      </c>
      <c r="J71" s="54" t="s">
        <v>248</v>
      </c>
      <c r="K71" s="55" t="s">
        <v>0</v>
      </c>
      <c r="L71" s="72"/>
      <c r="M71" s="72"/>
      <c r="N71" s="72"/>
    </row>
    <row r="72" spans="1:14" s="5" customFormat="1" ht="13.5" customHeight="1" x14ac:dyDescent="0.15">
      <c r="A72" s="1"/>
      <c r="B72" s="1"/>
      <c r="C72" s="24" t="s">
        <v>42</v>
      </c>
      <c r="D72" s="24" t="s">
        <v>204</v>
      </c>
      <c r="E72" s="72"/>
      <c r="F72" s="72"/>
      <c r="G72" s="75"/>
      <c r="H72" s="72"/>
      <c r="I72" s="54" t="s">
        <v>208</v>
      </c>
      <c r="J72" s="54" t="s">
        <v>249</v>
      </c>
      <c r="K72" s="58">
        <v>1</v>
      </c>
      <c r="L72" s="72"/>
      <c r="M72" s="72"/>
      <c r="N72" s="72"/>
    </row>
    <row r="73" spans="1:14" s="5" customFormat="1" ht="13.5" customHeight="1" x14ac:dyDescent="0.15">
      <c r="A73" s="1"/>
      <c r="B73" s="1"/>
      <c r="C73" s="24" t="s">
        <v>42</v>
      </c>
      <c r="D73" s="24" t="s">
        <v>204</v>
      </c>
      <c r="E73" s="72"/>
      <c r="F73" s="72"/>
      <c r="G73" s="75"/>
      <c r="H73" s="72"/>
      <c r="I73" s="54" t="s">
        <v>524</v>
      </c>
      <c r="J73" s="54" t="s">
        <v>29</v>
      </c>
      <c r="K73" s="55" t="s">
        <v>0</v>
      </c>
      <c r="L73" s="72"/>
      <c r="M73" s="72"/>
      <c r="N73" s="72"/>
    </row>
    <row r="74" spans="1:14" s="5" customFormat="1" ht="13.5" customHeight="1" x14ac:dyDescent="0.15">
      <c r="A74" s="1"/>
      <c r="B74" s="1"/>
      <c r="C74" s="24" t="s">
        <v>42</v>
      </c>
      <c r="D74" s="24" t="s">
        <v>204</v>
      </c>
      <c r="E74" s="73"/>
      <c r="F74" s="73"/>
      <c r="G74" s="76"/>
      <c r="H74" s="73"/>
      <c r="I74" s="54" t="s">
        <v>525</v>
      </c>
      <c r="J74" s="54" t="s">
        <v>250</v>
      </c>
      <c r="K74" s="55" t="s">
        <v>0</v>
      </c>
      <c r="L74" s="73"/>
      <c r="M74" s="73"/>
      <c r="N74" s="73"/>
    </row>
    <row r="75" spans="1:14" s="5" customFormat="1" ht="13.5" customHeight="1" x14ac:dyDescent="0.15">
      <c r="A75" s="1"/>
      <c r="B75" s="1"/>
      <c r="C75" s="24" t="s">
        <v>287</v>
      </c>
      <c r="D75" s="24" t="s">
        <v>43</v>
      </c>
      <c r="E75" s="71" t="s">
        <v>19</v>
      </c>
      <c r="F75" s="71" t="s">
        <v>0</v>
      </c>
      <c r="G75" s="74" t="s">
        <v>288</v>
      </c>
      <c r="H75" s="71" t="s">
        <v>0</v>
      </c>
      <c r="I75" s="54" t="s">
        <v>207</v>
      </c>
      <c r="J75" s="54" t="s">
        <v>245</v>
      </c>
      <c r="K75" s="58">
        <v>0</v>
      </c>
      <c r="L75" s="71" t="s">
        <v>903</v>
      </c>
      <c r="M75" s="71" t="s">
        <v>209</v>
      </c>
      <c r="N75" s="71"/>
    </row>
    <row r="76" spans="1:14" s="5" customFormat="1" ht="13.5" customHeight="1" x14ac:dyDescent="0.15">
      <c r="A76" s="1"/>
      <c r="B76" s="1"/>
      <c r="C76" s="24" t="s">
        <v>43</v>
      </c>
      <c r="D76" s="24" t="s">
        <v>43</v>
      </c>
      <c r="E76" s="72"/>
      <c r="F76" s="72"/>
      <c r="G76" s="75"/>
      <c r="H76" s="72"/>
      <c r="I76" s="54" t="s">
        <v>522</v>
      </c>
      <c r="J76" s="54" t="s">
        <v>246</v>
      </c>
      <c r="K76" s="55" t="s">
        <v>0</v>
      </c>
      <c r="L76" s="72"/>
      <c r="M76" s="72"/>
      <c r="N76" s="72"/>
    </row>
    <row r="77" spans="1:14" s="5" customFormat="1" ht="13.5" customHeight="1" x14ac:dyDescent="0.15">
      <c r="A77" s="1"/>
      <c r="B77" s="1"/>
      <c r="C77" s="24" t="s">
        <v>43</v>
      </c>
      <c r="D77" s="24" t="s">
        <v>43</v>
      </c>
      <c r="E77" s="72"/>
      <c r="F77" s="72"/>
      <c r="G77" s="75"/>
      <c r="H77" s="72"/>
      <c r="I77" s="54" t="s">
        <v>263</v>
      </c>
      <c r="J77" s="54" t="s">
        <v>247</v>
      </c>
      <c r="K77" s="54" t="s">
        <v>634</v>
      </c>
      <c r="L77" s="72"/>
      <c r="M77" s="72"/>
      <c r="N77" s="72"/>
    </row>
    <row r="78" spans="1:14" ht="13.5" customHeight="1" x14ac:dyDescent="0.15">
      <c r="C78" s="24" t="s">
        <v>43</v>
      </c>
      <c r="D78" s="24" t="s">
        <v>43</v>
      </c>
      <c r="E78" s="72"/>
      <c r="F78" s="72"/>
      <c r="G78" s="75"/>
      <c r="H78" s="72"/>
      <c r="I78" s="54" t="s">
        <v>523</v>
      </c>
      <c r="J78" s="54" t="s">
        <v>248</v>
      </c>
      <c r="K78" s="55" t="s">
        <v>0</v>
      </c>
      <c r="L78" s="72"/>
      <c r="M78" s="72"/>
      <c r="N78" s="72"/>
    </row>
    <row r="79" spans="1:14" ht="13.5" customHeight="1" x14ac:dyDescent="0.15">
      <c r="C79" s="24" t="s">
        <v>43</v>
      </c>
      <c r="D79" s="24" t="s">
        <v>43</v>
      </c>
      <c r="E79" s="72"/>
      <c r="F79" s="72"/>
      <c r="G79" s="75"/>
      <c r="H79" s="72"/>
      <c r="I79" s="54" t="s">
        <v>208</v>
      </c>
      <c r="J79" s="54" t="s">
        <v>249</v>
      </c>
      <c r="K79" s="58">
        <v>1</v>
      </c>
      <c r="L79" s="72"/>
      <c r="M79" s="72"/>
      <c r="N79" s="72"/>
    </row>
    <row r="80" spans="1:14" ht="13.5" customHeight="1" x14ac:dyDescent="0.15">
      <c r="C80" s="24" t="s">
        <v>43</v>
      </c>
      <c r="D80" s="24" t="s">
        <v>43</v>
      </c>
      <c r="E80" s="72"/>
      <c r="F80" s="72"/>
      <c r="G80" s="75"/>
      <c r="H80" s="72"/>
      <c r="I80" s="54" t="s">
        <v>524</v>
      </c>
      <c r="J80" s="54" t="s">
        <v>29</v>
      </c>
      <c r="K80" s="55" t="s">
        <v>0</v>
      </c>
      <c r="L80" s="72"/>
      <c r="M80" s="72"/>
      <c r="N80" s="72"/>
    </row>
    <row r="81" spans="1:14" s="5" customFormat="1" ht="13.5" customHeight="1" x14ac:dyDescent="0.15">
      <c r="A81" s="1"/>
      <c r="B81" s="1"/>
      <c r="C81" s="24" t="s">
        <v>43</v>
      </c>
      <c r="D81" s="24" t="s">
        <v>43</v>
      </c>
      <c r="E81" s="73"/>
      <c r="F81" s="73"/>
      <c r="G81" s="76"/>
      <c r="H81" s="73"/>
      <c r="I81" s="54" t="s">
        <v>525</v>
      </c>
      <c r="J81" s="54" t="s">
        <v>250</v>
      </c>
      <c r="K81" s="55" t="s">
        <v>0</v>
      </c>
      <c r="L81" s="73"/>
      <c r="M81" s="73"/>
      <c r="N81" s="73"/>
    </row>
    <row r="82" spans="1:14" ht="13.5" customHeight="1" x14ac:dyDescent="0.15">
      <c r="C82" s="24" t="s">
        <v>289</v>
      </c>
      <c r="D82" s="24" t="s">
        <v>44</v>
      </c>
      <c r="E82" s="71" t="s">
        <v>19</v>
      </c>
      <c r="F82" s="71" t="s">
        <v>0</v>
      </c>
      <c r="G82" s="74" t="s">
        <v>290</v>
      </c>
      <c r="H82" s="71" t="s">
        <v>0</v>
      </c>
      <c r="I82" s="54" t="s">
        <v>207</v>
      </c>
      <c r="J82" s="54" t="s">
        <v>245</v>
      </c>
      <c r="K82" s="58">
        <v>0</v>
      </c>
      <c r="L82" s="71" t="s">
        <v>903</v>
      </c>
      <c r="M82" s="71" t="s">
        <v>209</v>
      </c>
      <c r="N82" s="71"/>
    </row>
    <row r="83" spans="1:14" ht="13.5" customHeight="1" x14ac:dyDescent="0.15">
      <c r="C83" s="24" t="s">
        <v>44</v>
      </c>
      <c r="D83" s="24" t="s">
        <v>44</v>
      </c>
      <c r="E83" s="72"/>
      <c r="F83" s="72"/>
      <c r="G83" s="75"/>
      <c r="H83" s="72"/>
      <c r="I83" s="54" t="s">
        <v>522</v>
      </c>
      <c r="J83" s="54" t="s">
        <v>246</v>
      </c>
      <c r="K83" s="55" t="s">
        <v>0</v>
      </c>
      <c r="L83" s="72"/>
      <c r="M83" s="72"/>
      <c r="N83" s="72"/>
    </row>
    <row r="84" spans="1:14" ht="13.5" customHeight="1" x14ac:dyDescent="0.15">
      <c r="C84" s="24" t="s">
        <v>44</v>
      </c>
      <c r="D84" s="24" t="s">
        <v>44</v>
      </c>
      <c r="E84" s="72"/>
      <c r="F84" s="72"/>
      <c r="G84" s="75"/>
      <c r="H84" s="72"/>
      <c r="I84" s="54" t="s">
        <v>263</v>
      </c>
      <c r="J84" s="54" t="s">
        <v>247</v>
      </c>
      <c r="K84" s="54" t="s">
        <v>634</v>
      </c>
      <c r="L84" s="72"/>
      <c r="M84" s="72"/>
      <c r="N84" s="72"/>
    </row>
    <row r="85" spans="1:14" ht="13.5" customHeight="1" x14ac:dyDescent="0.15">
      <c r="C85" s="24" t="s">
        <v>44</v>
      </c>
      <c r="D85" s="24" t="s">
        <v>44</v>
      </c>
      <c r="E85" s="72"/>
      <c r="F85" s="72"/>
      <c r="G85" s="75"/>
      <c r="H85" s="72"/>
      <c r="I85" s="54" t="s">
        <v>523</v>
      </c>
      <c r="J85" s="54" t="s">
        <v>248</v>
      </c>
      <c r="K85" s="55" t="s">
        <v>0</v>
      </c>
      <c r="L85" s="72"/>
      <c r="M85" s="72"/>
      <c r="N85" s="72"/>
    </row>
    <row r="86" spans="1:14" ht="13.5" customHeight="1" x14ac:dyDescent="0.15">
      <c r="C86" s="24" t="s">
        <v>44</v>
      </c>
      <c r="D86" s="24" t="s">
        <v>44</v>
      </c>
      <c r="E86" s="72"/>
      <c r="F86" s="72"/>
      <c r="G86" s="75"/>
      <c r="H86" s="72"/>
      <c r="I86" s="54" t="s">
        <v>208</v>
      </c>
      <c r="J86" s="54" t="s">
        <v>249</v>
      </c>
      <c r="K86" s="58">
        <v>1</v>
      </c>
      <c r="L86" s="72"/>
      <c r="M86" s="72"/>
      <c r="N86" s="72"/>
    </row>
    <row r="87" spans="1:14" ht="13.5" customHeight="1" x14ac:dyDescent="0.15">
      <c r="C87" s="24" t="s">
        <v>44</v>
      </c>
      <c r="D87" s="24" t="s">
        <v>44</v>
      </c>
      <c r="E87" s="72"/>
      <c r="F87" s="72"/>
      <c r="G87" s="75"/>
      <c r="H87" s="72"/>
      <c r="I87" s="54" t="s">
        <v>524</v>
      </c>
      <c r="J87" s="54" t="s">
        <v>29</v>
      </c>
      <c r="K87" s="55" t="s">
        <v>0</v>
      </c>
      <c r="L87" s="72"/>
      <c r="M87" s="72"/>
      <c r="N87" s="72"/>
    </row>
    <row r="88" spans="1:14" s="5" customFormat="1" ht="13.5" customHeight="1" x14ac:dyDescent="0.15">
      <c r="A88" s="1"/>
      <c r="B88" s="1"/>
      <c r="C88" s="24" t="s">
        <v>44</v>
      </c>
      <c r="D88" s="24" t="s">
        <v>44</v>
      </c>
      <c r="E88" s="73"/>
      <c r="F88" s="73"/>
      <c r="G88" s="76"/>
      <c r="H88" s="73"/>
      <c r="I88" s="54" t="s">
        <v>525</v>
      </c>
      <c r="J88" s="54" t="s">
        <v>250</v>
      </c>
      <c r="K88" s="55" t="s">
        <v>0</v>
      </c>
      <c r="L88" s="73"/>
      <c r="M88" s="73"/>
      <c r="N88" s="73"/>
    </row>
    <row r="89" spans="1:14" ht="13.5" customHeight="1" x14ac:dyDescent="0.15">
      <c r="C89" s="24" t="s">
        <v>291</v>
      </c>
      <c r="D89" s="24" t="s">
        <v>45</v>
      </c>
      <c r="E89" s="71" t="s">
        <v>19</v>
      </c>
      <c r="F89" s="71" t="s">
        <v>0</v>
      </c>
      <c r="G89" s="74" t="s">
        <v>292</v>
      </c>
      <c r="H89" s="71" t="s">
        <v>0</v>
      </c>
      <c r="I89" s="54" t="s">
        <v>207</v>
      </c>
      <c r="J89" s="54" t="s">
        <v>245</v>
      </c>
      <c r="K89" s="58">
        <v>0</v>
      </c>
      <c r="L89" s="71" t="s">
        <v>903</v>
      </c>
      <c r="M89" s="71" t="s">
        <v>209</v>
      </c>
      <c r="N89" s="71"/>
    </row>
    <row r="90" spans="1:14" ht="13.5" customHeight="1" x14ac:dyDescent="0.15">
      <c r="C90" s="24" t="s">
        <v>45</v>
      </c>
      <c r="D90" s="24" t="s">
        <v>45</v>
      </c>
      <c r="E90" s="72"/>
      <c r="F90" s="72"/>
      <c r="G90" s="75"/>
      <c r="H90" s="72"/>
      <c r="I90" s="54" t="s">
        <v>522</v>
      </c>
      <c r="J90" s="54" t="s">
        <v>246</v>
      </c>
      <c r="K90" s="55" t="s">
        <v>0</v>
      </c>
      <c r="L90" s="72"/>
      <c r="M90" s="72"/>
      <c r="N90" s="72"/>
    </row>
    <row r="91" spans="1:14" ht="13.5" customHeight="1" x14ac:dyDescent="0.15">
      <c r="C91" s="24" t="s">
        <v>45</v>
      </c>
      <c r="D91" s="24" t="s">
        <v>45</v>
      </c>
      <c r="E91" s="72"/>
      <c r="F91" s="72"/>
      <c r="G91" s="75"/>
      <c r="H91" s="72"/>
      <c r="I91" s="54" t="s">
        <v>263</v>
      </c>
      <c r="J91" s="54" t="s">
        <v>247</v>
      </c>
      <c r="K91" s="54" t="s">
        <v>634</v>
      </c>
      <c r="L91" s="72"/>
      <c r="M91" s="72"/>
      <c r="N91" s="72"/>
    </row>
    <row r="92" spans="1:14" ht="13.5" customHeight="1" x14ac:dyDescent="0.15">
      <c r="C92" s="24" t="s">
        <v>45</v>
      </c>
      <c r="D92" s="24" t="s">
        <v>45</v>
      </c>
      <c r="E92" s="72"/>
      <c r="F92" s="72"/>
      <c r="G92" s="75"/>
      <c r="H92" s="72"/>
      <c r="I92" s="54" t="s">
        <v>523</v>
      </c>
      <c r="J92" s="54" t="s">
        <v>248</v>
      </c>
      <c r="K92" s="55" t="s">
        <v>0</v>
      </c>
      <c r="L92" s="72"/>
      <c r="M92" s="72"/>
      <c r="N92" s="72"/>
    </row>
    <row r="93" spans="1:14" ht="13.5" customHeight="1" x14ac:dyDescent="0.15">
      <c r="C93" s="24" t="s">
        <v>45</v>
      </c>
      <c r="D93" s="24" t="s">
        <v>45</v>
      </c>
      <c r="E93" s="72"/>
      <c r="F93" s="72"/>
      <c r="G93" s="75"/>
      <c r="H93" s="72"/>
      <c r="I93" s="54" t="s">
        <v>208</v>
      </c>
      <c r="J93" s="54" t="s">
        <v>249</v>
      </c>
      <c r="K93" s="58">
        <v>1</v>
      </c>
      <c r="L93" s="72"/>
      <c r="M93" s="72"/>
      <c r="N93" s="72"/>
    </row>
    <row r="94" spans="1:14" ht="13.5" customHeight="1" x14ac:dyDescent="0.15">
      <c r="C94" s="24" t="s">
        <v>45</v>
      </c>
      <c r="D94" s="24" t="s">
        <v>45</v>
      </c>
      <c r="E94" s="72"/>
      <c r="F94" s="72"/>
      <c r="G94" s="75"/>
      <c r="H94" s="72"/>
      <c r="I94" s="54" t="s">
        <v>524</v>
      </c>
      <c r="J94" s="54" t="s">
        <v>29</v>
      </c>
      <c r="K94" s="55" t="s">
        <v>0</v>
      </c>
      <c r="L94" s="72"/>
      <c r="M94" s="72"/>
      <c r="N94" s="72"/>
    </row>
    <row r="95" spans="1:14" s="5" customFormat="1" ht="13.5" customHeight="1" x14ac:dyDescent="0.15">
      <c r="A95" s="1"/>
      <c r="B95" s="1"/>
      <c r="C95" s="24" t="s">
        <v>45</v>
      </c>
      <c r="D95" s="24" t="s">
        <v>45</v>
      </c>
      <c r="E95" s="73"/>
      <c r="F95" s="73"/>
      <c r="G95" s="76"/>
      <c r="H95" s="73"/>
      <c r="I95" s="54" t="s">
        <v>525</v>
      </c>
      <c r="J95" s="54" t="s">
        <v>250</v>
      </c>
      <c r="K95" s="55" t="s">
        <v>0</v>
      </c>
      <c r="L95" s="73"/>
      <c r="M95" s="73"/>
      <c r="N95" s="73"/>
    </row>
    <row r="96" spans="1:14" ht="13.5" customHeight="1" x14ac:dyDescent="0.15">
      <c r="C96" s="24" t="s">
        <v>293</v>
      </c>
      <c r="D96" s="24" t="s">
        <v>46</v>
      </c>
      <c r="E96" s="71" t="s">
        <v>19</v>
      </c>
      <c r="F96" s="71" t="s">
        <v>0</v>
      </c>
      <c r="G96" s="74" t="s">
        <v>294</v>
      </c>
      <c r="H96" s="71" t="s">
        <v>0</v>
      </c>
      <c r="I96" s="54" t="s">
        <v>207</v>
      </c>
      <c r="J96" s="54" t="s">
        <v>245</v>
      </c>
      <c r="K96" s="58">
        <v>0</v>
      </c>
      <c r="L96" s="71" t="s">
        <v>903</v>
      </c>
      <c r="M96" s="71" t="s">
        <v>209</v>
      </c>
      <c r="N96" s="71"/>
    </row>
    <row r="97" spans="1:14" ht="13.5" customHeight="1" x14ac:dyDescent="0.15">
      <c r="C97" s="24" t="s">
        <v>46</v>
      </c>
      <c r="D97" s="24" t="s">
        <v>46</v>
      </c>
      <c r="E97" s="72"/>
      <c r="F97" s="72"/>
      <c r="G97" s="75"/>
      <c r="H97" s="72"/>
      <c r="I97" s="54" t="s">
        <v>522</v>
      </c>
      <c r="J97" s="54" t="s">
        <v>246</v>
      </c>
      <c r="K97" s="55" t="s">
        <v>0</v>
      </c>
      <c r="L97" s="72"/>
      <c r="M97" s="72"/>
      <c r="N97" s="72"/>
    </row>
    <row r="98" spans="1:14" ht="13.5" customHeight="1" x14ac:dyDescent="0.15">
      <c r="C98" s="24" t="s">
        <v>46</v>
      </c>
      <c r="D98" s="24" t="s">
        <v>46</v>
      </c>
      <c r="E98" s="72"/>
      <c r="F98" s="72"/>
      <c r="G98" s="75"/>
      <c r="H98" s="72"/>
      <c r="I98" s="54" t="s">
        <v>263</v>
      </c>
      <c r="J98" s="54" t="s">
        <v>247</v>
      </c>
      <c r="K98" s="54" t="s">
        <v>634</v>
      </c>
      <c r="L98" s="72"/>
      <c r="M98" s="72"/>
      <c r="N98" s="72"/>
    </row>
    <row r="99" spans="1:14" ht="13.5" customHeight="1" x14ac:dyDescent="0.15">
      <c r="C99" s="24" t="s">
        <v>46</v>
      </c>
      <c r="D99" s="24" t="s">
        <v>46</v>
      </c>
      <c r="E99" s="72"/>
      <c r="F99" s="72"/>
      <c r="G99" s="75"/>
      <c r="H99" s="72"/>
      <c r="I99" s="54" t="s">
        <v>523</v>
      </c>
      <c r="J99" s="54" t="s">
        <v>248</v>
      </c>
      <c r="K99" s="55" t="s">
        <v>0</v>
      </c>
      <c r="L99" s="72"/>
      <c r="M99" s="72"/>
      <c r="N99" s="72"/>
    </row>
    <row r="100" spans="1:14" ht="13.5" customHeight="1" x14ac:dyDescent="0.15">
      <c r="C100" s="24" t="s">
        <v>46</v>
      </c>
      <c r="D100" s="24" t="s">
        <v>46</v>
      </c>
      <c r="E100" s="72"/>
      <c r="F100" s="72"/>
      <c r="G100" s="75"/>
      <c r="H100" s="72"/>
      <c r="I100" s="54" t="s">
        <v>208</v>
      </c>
      <c r="J100" s="54" t="s">
        <v>249</v>
      </c>
      <c r="K100" s="58">
        <v>1</v>
      </c>
      <c r="L100" s="72"/>
      <c r="M100" s="72"/>
      <c r="N100" s="72"/>
    </row>
    <row r="101" spans="1:14" ht="13.5" customHeight="1" x14ac:dyDescent="0.15">
      <c r="C101" s="24" t="s">
        <v>46</v>
      </c>
      <c r="D101" s="24" t="s">
        <v>46</v>
      </c>
      <c r="E101" s="72"/>
      <c r="F101" s="72"/>
      <c r="G101" s="75"/>
      <c r="H101" s="72"/>
      <c r="I101" s="54" t="s">
        <v>524</v>
      </c>
      <c r="J101" s="54" t="s">
        <v>29</v>
      </c>
      <c r="K101" s="55" t="s">
        <v>0</v>
      </c>
      <c r="L101" s="72"/>
      <c r="M101" s="72"/>
      <c r="N101" s="72"/>
    </row>
    <row r="102" spans="1:14" s="5" customFormat="1" ht="13.5" customHeight="1" x14ac:dyDescent="0.15">
      <c r="A102" s="1"/>
      <c r="B102" s="1"/>
      <c r="C102" s="24" t="s">
        <v>46</v>
      </c>
      <c r="D102" s="24" t="s">
        <v>46</v>
      </c>
      <c r="E102" s="73"/>
      <c r="F102" s="73"/>
      <c r="G102" s="76"/>
      <c r="H102" s="73"/>
      <c r="I102" s="54" t="s">
        <v>525</v>
      </c>
      <c r="J102" s="54" t="s">
        <v>250</v>
      </c>
      <c r="K102" s="55" t="s">
        <v>0</v>
      </c>
      <c r="L102" s="73"/>
      <c r="M102" s="73"/>
      <c r="N102" s="73"/>
    </row>
    <row r="103" spans="1:14" ht="13.5" customHeight="1" x14ac:dyDescent="0.15">
      <c r="C103" s="24" t="s">
        <v>295</v>
      </c>
      <c r="D103" s="24" t="s">
        <v>47</v>
      </c>
      <c r="E103" s="71" t="s">
        <v>19</v>
      </c>
      <c r="F103" s="71" t="s">
        <v>0</v>
      </c>
      <c r="G103" s="74" t="s">
        <v>296</v>
      </c>
      <c r="H103" s="71" t="s">
        <v>0</v>
      </c>
      <c r="I103" s="54" t="s">
        <v>207</v>
      </c>
      <c r="J103" s="54" t="s">
        <v>245</v>
      </c>
      <c r="K103" s="58">
        <v>0</v>
      </c>
      <c r="L103" s="71" t="s">
        <v>903</v>
      </c>
      <c r="M103" s="71" t="s">
        <v>209</v>
      </c>
      <c r="N103" s="71"/>
    </row>
    <row r="104" spans="1:14" ht="13.5" customHeight="1" x14ac:dyDescent="0.15">
      <c r="C104" s="24" t="s">
        <v>47</v>
      </c>
      <c r="D104" s="24" t="s">
        <v>47</v>
      </c>
      <c r="E104" s="72"/>
      <c r="F104" s="72"/>
      <c r="G104" s="75"/>
      <c r="H104" s="72"/>
      <c r="I104" s="54" t="s">
        <v>522</v>
      </c>
      <c r="J104" s="54" t="s">
        <v>246</v>
      </c>
      <c r="K104" s="55" t="s">
        <v>0</v>
      </c>
      <c r="L104" s="72"/>
      <c r="M104" s="72"/>
      <c r="N104" s="72"/>
    </row>
    <row r="105" spans="1:14" ht="13.5" customHeight="1" x14ac:dyDescent="0.15">
      <c r="C105" s="24" t="s">
        <v>47</v>
      </c>
      <c r="D105" s="24" t="s">
        <v>47</v>
      </c>
      <c r="E105" s="72"/>
      <c r="F105" s="72"/>
      <c r="G105" s="75"/>
      <c r="H105" s="72"/>
      <c r="I105" s="54" t="s">
        <v>263</v>
      </c>
      <c r="J105" s="54" t="s">
        <v>247</v>
      </c>
      <c r="K105" s="54" t="s">
        <v>634</v>
      </c>
      <c r="L105" s="72"/>
      <c r="M105" s="72"/>
      <c r="N105" s="72"/>
    </row>
    <row r="106" spans="1:14" ht="13.5" customHeight="1" x14ac:dyDescent="0.15">
      <c r="C106" s="24" t="s">
        <v>47</v>
      </c>
      <c r="D106" s="24" t="s">
        <v>47</v>
      </c>
      <c r="E106" s="72"/>
      <c r="F106" s="72"/>
      <c r="G106" s="75"/>
      <c r="H106" s="72"/>
      <c r="I106" s="54" t="s">
        <v>523</v>
      </c>
      <c r="J106" s="54" t="s">
        <v>248</v>
      </c>
      <c r="K106" s="55" t="s">
        <v>0</v>
      </c>
      <c r="L106" s="72"/>
      <c r="M106" s="72"/>
      <c r="N106" s="72"/>
    </row>
    <row r="107" spans="1:14" ht="13.5" customHeight="1" x14ac:dyDescent="0.15">
      <c r="C107" s="24" t="s">
        <v>47</v>
      </c>
      <c r="D107" s="24" t="s">
        <v>47</v>
      </c>
      <c r="E107" s="72"/>
      <c r="F107" s="72"/>
      <c r="G107" s="75"/>
      <c r="H107" s="72"/>
      <c r="I107" s="54" t="s">
        <v>208</v>
      </c>
      <c r="J107" s="54" t="s">
        <v>249</v>
      </c>
      <c r="K107" s="58">
        <v>1</v>
      </c>
      <c r="L107" s="72"/>
      <c r="M107" s="72"/>
      <c r="N107" s="72"/>
    </row>
    <row r="108" spans="1:14" ht="13.5" customHeight="1" x14ac:dyDescent="0.15">
      <c r="C108" s="24" t="s">
        <v>47</v>
      </c>
      <c r="D108" s="24" t="s">
        <v>47</v>
      </c>
      <c r="E108" s="72"/>
      <c r="F108" s="72"/>
      <c r="G108" s="75"/>
      <c r="H108" s="72"/>
      <c r="I108" s="54" t="s">
        <v>524</v>
      </c>
      <c r="J108" s="54" t="s">
        <v>29</v>
      </c>
      <c r="K108" s="55" t="s">
        <v>0</v>
      </c>
      <c r="L108" s="72"/>
      <c r="M108" s="72"/>
      <c r="N108" s="72"/>
    </row>
    <row r="109" spans="1:14" s="5" customFormat="1" ht="13.5" customHeight="1" x14ac:dyDescent="0.15">
      <c r="A109" s="1"/>
      <c r="B109" s="1"/>
      <c r="C109" s="24" t="s">
        <v>47</v>
      </c>
      <c r="D109" s="24" t="s">
        <v>47</v>
      </c>
      <c r="E109" s="73"/>
      <c r="F109" s="73"/>
      <c r="G109" s="76"/>
      <c r="H109" s="73"/>
      <c r="I109" s="54" t="s">
        <v>525</v>
      </c>
      <c r="J109" s="54" t="s">
        <v>250</v>
      </c>
      <c r="K109" s="55" t="s">
        <v>0</v>
      </c>
      <c r="L109" s="73"/>
      <c r="M109" s="73"/>
      <c r="N109" s="73"/>
    </row>
    <row r="110" spans="1:14" ht="13.5" customHeight="1" x14ac:dyDescent="0.15">
      <c r="C110" s="24" t="s">
        <v>297</v>
      </c>
      <c r="D110" s="24" t="s">
        <v>48</v>
      </c>
      <c r="E110" s="71" t="s">
        <v>19</v>
      </c>
      <c r="F110" s="71" t="s">
        <v>0</v>
      </c>
      <c r="G110" s="74" t="s">
        <v>298</v>
      </c>
      <c r="H110" s="71" t="s">
        <v>0</v>
      </c>
      <c r="I110" s="54" t="s">
        <v>207</v>
      </c>
      <c r="J110" s="54" t="s">
        <v>245</v>
      </c>
      <c r="K110" s="58">
        <v>0</v>
      </c>
      <c r="L110" s="71" t="s">
        <v>903</v>
      </c>
      <c r="M110" s="71" t="s">
        <v>209</v>
      </c>
      <c r="N110" s="71"/>
    </row>
    <row r="111" spans="1:14" ht="13.5" customHeight="1" x14ac:dyDescent="0.15">
      <c r="C111" s="24" t="s">
        <v>48</v>
      </c>
      <c r="D111" s="24" t="s">
        <v>48</v>
      </c>
      <c r="E111" s="72"/>
      <c r="F111" s="72"/>
      <c r="G111" s="75"/>
      <c r="H111" s="72"/>
      <c r="I111" s="54" t="s">
        <v>522</v>
      </c>
      <c r="J111" s="54" t="s">
        <v>246</v>
      </c>
      <c r="K111" s="55" t="s">
        <v>0</v>
      </c>
      <c r="L111" s="72"/>
      <c r="M111" s="72"/>
      <c r="N111" s="72"/>
    </row>
    <row r="112" spans="1:14" ht="13.5" customHeight="1" x14ac:dyDescent="0.15">
      <c r="C112" s="24" t="s">
        <v>48</v>
      </c>
      <c r="D112" s="24" t="s">
        <v>48</v>
      </c>
      <c r="E112" s="72"/>
      <c r="F112" s="72"/>
      <c r="G112" s="75"/>
      <c r="H112" s="72"/>
      <c r="I112" s="54" t="s">
        <v>263</v>
      </c>
      <c r="J112" s="54" t="s">
        <v>247</v>
      </c>
      <c r="K112" s="54" t="s">
        <v>634</v>
      </c>
      <c r="L112" s="72"/>
      <c r="M112" s="72"/>
      <c r="N112" s="72"/>
    </row>
    <row r="113" spans="1:14" ht="13.5" customHeight="1" x14ac:dyDescent="0.15">
      <c r="C113" s="24" t="s">
        <v>48</v>
      </c>
      <c r="D113" s="24" t="s">
        <v>48</v>
      </c>
      <c r="E113" s="72"/>
      <c r="F113" s="72"/>
      <c r="G113" s="75"/>
      <c r="H113" s="72"/>
      <c r="I113" s="54" t="s">
        <v>523</v>
      </c>
      <c r="J113" s="54" t="s">
        <v>248</v>
      </c>
      <c r="K113" s="55" t="s">
        <v>0</v>
      </c>
      <c r="L113" s="72"/>
      <c r="M113" s="72"/>
      <c r="N113" s="72"/>
    </row>
    <row r="114" spans="1:14" ht="13.5" customHeight="1" x14ac:dyDescent="0.15">
      <c r="C114" s="24" t="s">
        <v>48</v>
      </c>
      <c r="D114" s="24" t="s">
        <v>48</v>
      </c>
      <c r="E114" s="72"/>
      <c r="F114" s="72"/>
      <c r="G114" s="75"/>
      <c r="H114" s="72"/>
      <c r="I114" s="54" t="s">
        <v>208</v>
      </c>
      <c r="J114" s="54" t="s">
        <v>249</v>
      </c>
      <c r="K114" s="58">
        <v>1</v>
      </c>
      <c r="L114" s="72"/>
      <c r="M114" s="72"/>
      <c r="N114" s="72"/>
    </row>
    <row r="115" spans="1:14" ht="13.5" customHeight="1" x14ac:dyDescent="0.15">
      <c r="C115" s="24" t="s">
        <v>48</v>
      </c>
      <c r="D115" s="24" t="s">
        <v>48</v>
      </c>
      <c r="E115" s="72"/>
      <c r="F115" s="72"/>
      <c r="G115" s="75"/>
      <c r="H115" s="72"/>
      <c r="I115" s="54" t="s">
        <v>524</v>
      </c>
      <c r="J115" s="54" t="s">
        <v>29</v>
      </c>
      <c r="K115" s="55" t="s">
        <v>0</v>
      </c>
      <c r="L115" s="72"/>
      <c r="M115" s="72"/>
      <c r="N115" s="72"/>
    </row>
    <row r="116" spans="1:14" s="5" customFormat="1" ht="13.5" customHeight="1" x14ac:dyDescent="0.15">
      <c r="A116" s="1"/>
      <c r="B116" s="1"/>
      <c r="C116" s="24" t="s">
        <v>48</v>
      </c>
      <c r="D116" s="24" t="s">
        <v>48</v>
      </c>
      <c r="E116" s="73"/>
      <c r="F116" s="73"/>
      <c r="G116" s="76"/>
      <c r="H116" s="73"/>
      <c r="I116" s="54" t="s">
        <v>525</v>
      </c>
      <c r="J116" s="54" t="s">
        <v>250</v>
      </c>
      <c r="K116" s="55" t="s">
        <v>0</v>
      </c>
      <c r="L116" s="73"/>
      <c r="M116" s="73"/>
      <c r="N116" s="73"/>
    </row>
    <row r="117" spans="1:14" ht="13.5" customHeight="1" x14ac:dyDescent="0.15">
      <c r="C117" s="24" t="s">
        <v>299</v>
      </c>
      <c r="D117" s="24" t="s">
        <v>49</v>
      </c>
      <c r="E117" s="71" t="s">
        <v>19</v>
      </c>
      <c r="F117" s="71" t="s">
        <v>0</v>
      </c>
      <c r="G117" s="74" t="s">
        <v>300</v>
      </c>
      <c r="H117" s="71" t="s">
        <v>0</v>
      </c>
      <c r="I117" s="54" t="s">
        <v>207</v>
      </c>
      <c r="J117" s="54" t="s">
        <v>245</v>
      </c>
      <c r="K117" s="58">
        <v>0</v>
      </c>
      <c r="L117" s="71" t="s">
        <v>903</v>
      </c>
      <c r="M117" s="71" t="s">
        <v>209</v>
      </c>
      <c r="N117" s="71"/>
    </row>
    <row r="118" spans="1:14" ht="13.5" customHeight="1" x14ac:dyDescent="0.15">
      <c r="C118" s="24" t="s">
        <v>49</v>
      </c>
      <c r="D118" s="24" t="s">
        <v>49</v>
      </c>
      <c r="E118" s="72"/>
      <c r="F118" s="72"/>
      <c r="G118" s="75"/>
      <c r="H118" s="72"/>
      <c r="I118" s="54" t="s">
        <v>522</v>
      </c>
      <c r="J118" s="54" t="s">
        <v>246</v>
      </c>
      <c r="K118" s="55" t="s">
        <v>0</v>
      </c>
      <c r="L118" s="72"/>
      <c r="M118" s="72"/>
      <c r="N118" s="72"/>
    </row>
    <row r="119" spans="1:14" ht="13.5" customHeight="1" x14ac:dyDescent="0.15">
      <c r="C119" s="24" t="s">
        <v>49</v>
      </c>
      <c r="D119" s="24" t="s">
        <v>49</v>
      </c>
      <c r="E119" s="72"/>
      <c r="F119" s="72"/>
      <c r="G119" s="75"/>
      <c r="H119" s="72"/>
      <c r="I119" s="54" t="s">
        <v>263</v>
      </c>
      <c r="J119" s="54" t="s">
        <v>247</v>
      </c>
      <c r="K119" s="54" t="s">
        <v>634</v>
      </c>
      <c r="L119" s="72"/>
      <c r="M119" s="72"/>
      <c r="N119" s="72"/>
    </row>
    <row r="120" spans="1:14" ht="13.5" customHeight="1" x14ac:dyDescent="0.15">
      <c r="C120" s="24" t="s">
        <v>49</v>
      </c>
      <c r="D120" s="24" t="s">
        <v>49</v>
      </c>
      <c r="E120" s="72"/>
      <c r="F120" s="72"/>
      <c r="G120" s="75"/>
      <c r="H120" s="72"/>
      <c r="I120" s="54" t="s">
        <v>523</v>
      </c>
      <c r="J120" s="54" t="s">
        <v>248</v>
      </c>
      <c r="K120" s="55" t="s">
        <v>0</v>
      </c>
      <c r="L120" s="72"/>
      <c r="M120" s="72"/>
      <c r="N120" s="72"/>
    </row>
    <row r="121" spans="1:14" ht="13.5" customHeight="1" x14ac:dyDescent="0.15">
      <c r="C121" s="24" t="s">
        <v>49</v>
      </c>
      <c r="D121" s="24" t="s">
        <v>49</v>
      </c>
      <c r="E121" s="72"/>
      <c r="F121" s="72"/>
      <c r="G121" s="75"/>
      <c r="H121" s="72"/>
      <c r="I121" s="54" t="s">
        <v>208</v>
      </c>
      <c r="J121" s="54" t="s">
        <v>249</v>
      </c>
      <c r="K121" s="58">
        <v>1</v>
      </c>
      <c r="L121" s="72"/>
      <c r="M121" s="72"/>
      <c r="N121" s="72"/>
    </row>
    <row r="122" spans="1:14" ht="13.5" customHeight="1" x14ac:dyDescent="0.15">
      <c r="C122" s="24" t="s">
        <v>49</v>
      </c>
      <c r="D122" s="24" t="s">
        <v>49</v>
      </c>
      <c r="E122" s="72"/>
      <c r="F122" s="72"/>
      <c r="G122" s="75"/>
      <c r="H122" s="72"/>
      <c r="I122" s="54" t="s">
        <v>524</v>
      </c>
      <c r="J122" s="54" t="s">
        <v>29</v>
      </c>
      <c r="K122" s="55" t="s">
        <v>0</v>
      </c>
      <c r="L122" s="72"/>
      <c r="M122" s="72"/>
      <c r="N122" s="72"/>
    </row>
    <row r="123" spans="1:14" s="5" customFormat="1" ht="13.5" customHeight="1" x14ac:dyDescent="0.15">
      <c r="A123" s="1"/>
      <c r="B123" s="1"/>
      <c r="C123" s="24" t="s">
        <v>49</v>
      </c>
      <c r="D123" s="24" t="s">
        <v>49</v>
      </c>
      <c r="E123" s="73"/>
      <c r="F123" s="73"/>
      <c r="G123" s="76"/>
      <c r="H123" s="73"/>
      <c r="I123" s="54" t="s">
        <v>525</v>
      </c>
      <c r="J123" s="54" t="s">
        <v>250</v>
      </c>
      <c r="K123" s="55" t="s">
        <v>0</v>
      </c>
      <c r="L123" s="73"/>
      <c r="M123" s="73"/>
      <c r="N123" s="73"/>
    </row>
    <row r="124" spans="1:14" ht="13.5" customHeight="1" x14ac:dyDescent="0.15">
      <c r="C124" s="24" t="s">
        <v>301</v>
      </c>
      <c r="D124" s="24" t="s">
        <v>50</v>
      </c>
      <c r="E124" s="71" t="s">
        <v>19</v>
      </c>
      <c r="F124" s="71" t="s">
        <v>0</v>
      </c>
      <c r="G124" s="74" t="s">
        <v>302</v>
      </c>
      <c r="H124" s="71" t="s">
        <v>0</v>
      </c>
      <c r="I124" s="54" t="s">
        <v>207</v>
      </c>
      <c r="J124" s="54" t="s">
        <v>245</v>
      </c>
      <c r="K124" s="58">
        <v>0</v>
      </c>
      <c r="L124" s="71" t="s">
        <v>903</v>
      </c>
      <c r="M124" s="71" t="s">
        <v>209</v>
      </c>
      <c r="N124" s="71"/>
    </row>
    <row r="125" spans="1:14" ht="13.5" customHeight="1" x14ac:dyDescent="0.15">
      <c r="C125" s="24" t="s">
        <v>50</v>
      </c>
      <c r="D125" s="24" t="s">
        <v>50</v>
      </c>
      <c r="E125" s="72"/>
      <c r="F125" s="72"/>
      <c r="G125" s="75"/>
      <c r="H125" s="72"/>
      <c r="I125" s="54" t="s">
        <v>522</v>
      </c>
      <c r="J125" s="54" t="s">
        <v>246</v>
      </c>
      <c r="K125" s="55" t="s">
        <v>0</v>
      </c>
      <c r="L125" s="72"/>
      <c r="M125" s="72"/>
      <c r="N125" s="72"/>
    </row>
    <row r="126" spans="1:14" ht="13.5" customHeight="1" x14ac:dyDescent="0.15">
      <c r="C126" s="24" t="s">
        <v>50</v>
      </c>
      <c r="D126" s="24" t="s">
        <v>50</v>
      </c>
      <c r="E126" s="72"/>
      <c r="F126" s="72"/>
      <c r="G126" s="75"/>
      <c r="H126" s="72"/>
      <c r="I126" s="54" t="s">
        <v>263</v>
      </c>
      <c r="J126" s="54" t="s">
        <v>247</v>
      </c>
      <c r="K126" s="54" t="s">
        <v>634</v>
      </c>
      <c r="L126" s="72"/>
      <c r="M126" s="72"/>
      <c r="N126" s="72"/>
    </row>
    <row r="127" spans="1:14" ht="13.5" customHeight="1" x14ac:dyDescent="0.15">
      <c r="C127" s="24" t="s">
        <v>50</v>
      </c>
      <c r="D127" s="24" t="s">
        <v>50</v>
      </c>
      <c r="E127" s="72"/>
      <c r="F127" s="72"/>
      <c r="G127" s="75"/>
      <c r="H127" s="72"/>
      <c r="I127" s="54" t="s">
        <v>523</v>
      </c>
      <c r="J127" s="54" t="s">
        <v>248</v>
      </c>
      <c r="K127" s="55" t="s">
        <v>0</v>
      </c>
      <c r="L127" s="72"/>
      <c r="M127" s="72"/>
      <c r="N127" s="72"/>
    </row>
    <row r="128" spans="1:14" ht="13.5" customHeight="1" x14ac:dyDescent="0.15">
      <c r="C128" s="24" t="s">
        <v>50</v>
      </c>
      <c r="D128" s="24" t="s">
        <v>50</v>
      </c>
      <c r="E128" s="72"/>
      <c r="F128" s="72"/>
      <c r="G128" s="75"/>
      <c r="H128" s="72"/>
      <c r="I128" s="54" t="s">
        <v>208</v>
      </c>
      <c r="J128" s="54" t="s">
        <v>249</v>
      </c>
      <c r="K128" s="58">
        <v>1</v>
      </c>
      <c r="L128" s="72"/>
      <c r="M128" s="72"/>
      <c r="N128" s="72"/>
    </row>
    <row r="129" spans="1:14" ht="13.5" customHeight="1" x14ac:dyDescent="0.15">
      <c r="C129" s="24" t="s">
        <v>50</v>
      </c>
      <c r="D129" s="24" t="s">
        <v>50</v>
      </c>
      <c r="E129" s="72"/>
      <c r="F129" s="72"/>
      <c r="G129" s="75"/>
      <c r="H129" s="72"/>
      <c r="I129" s="54" t="s">
        <v>524</v>
      </c>
      <c r="J129" s="54" t="s">
        <v>29</v>
      </c>
      <c r="K129" s="55" t="s">
        <v>0</v>
      </c>
      <c r="L129" s="72"/>
      <c r="M129" s="72"/>
      <c r="N129" s="72"/>
    </row>
    <row r="130" spans="1:14" s="5" customFormat="1" ht="13.5" customHeight="1" x14ac:dyDescent="0.15">
      <c r="A130" s="1"/>
      <c r="B130" s="1"/>
      <c r="C130" s="24" t="s">
        <v>50</v>
      </c>
      <c r="D130" s="24" t="s">
        <v>50</v>
      </c>
      <c r="E130" s="73"/>
      <c r="F130" s="73"/>
      <c r="G130" s="76"/>
      <c r="H130" s="73"/>
      <c r="I130" s="54" t="s">
        <v>525</v>
      </c>
      <c r="J130" s="54" t="s">
        <v>250</v>
      </c>
      <c r="K130" s="55" t="s">
        <v>0</v>
      </c>
      <c r="L130" s="73"/>
      <c r="M130" s="73"/>
      <c r="N130" s="73"/>
    </row>
    <row r="131" spans="1:14" ht="13.5" customHeight="1" x14ac:dyDescent="0.15">
      <c r="C131" s="24" t="s">
        <v>303</v>
      </c>
      <c r="D131" s="24" t="s">
        <v>51</v>
      </c>
      <c r="E131" s="71" t="s">
        <v>19</v>
      </c>
      <c r="F131" s="71" t="s">
        <v>0</v>
      </c>
      <c r="G131" s="74" t="s">
        <v>304</v>
      </c>
      <c r="H131" s="71" t="s">
        <v>0</v>
      </c>
      <c r="I131" s="54" t="s">
        <v>207</v>
      </c>
      <c r="J131" s="54" t="s">
        <v>245</v>
      </c>
      <c r="K131" s="58">
        <v>0</v>
      </c>
      <c r="L131" s="71" t="s">
        <v>903</v>
      </c>
      <c r="M131" s="71" t="s">
        <v>209</v>
      </c>
      <c r="N131" s="71"/>
    </row>
    <row r="132" spans="1:14" ht="13.5" customHeight="1" x14ac:dyDescent="0.15">
      <c r="C132" s="24" t="s">
        <v>51</v>
      </c>
      <c r="D132" s="24" t="s">
        <v>51</v>
      </c>
      <c r="E132" s="72"/>
      <c r="F132" s="72"/>
      <c r="G132" s="75"/>
      <c r="H132" s="72"/>
      <c r="I132" s="54" t="s">
        <v>522</v>
      </c>
      <c r="J132" s="54" t="s">
        <v>246</v>
      </c>
      <c r="K132" s="55" t="s">
        <v>0</v>
      </c>
      <c r="L132" s="72"/>
      <c r="M132" s="72"/>
      <c r="N132" s="72"/>
    </row>
    <row r="133" spans="1:14" ht="13.5" customHeight="1" x14ac:dyDescent="0.15">
      <c r="C133" s="24" t="s">
        <v>51</v>
      </c>
      <c r="D133" s="24" t="s">
        <v>51</v>
      </c>
      <c r="E133" s="72"/>
      <c r="F133" s="72"/>
      <c r="G133" s="75"/>
      <c r="H133" s="72"/>
      <c r="I133" s="54" t="s">
        <v>263</v>
      </c>
      <c r="J133" s="54" t="s">
        <v>247</v>
      </c>
      <c r="K133" s="54" t="s">
        <v>634</v>
      </c>
      <c r="L133" s="72"/>
      <c r="M133" s="72"/>
      <c r="N133" s="72"/>
    </row>
    <row r="134" spans="1:14" ht="13.5" customHeight="1" x14ac:dyDescent="0.15">
      <c r="C134" s="24" t="s">
        <v>51</v>
      </c>
      <c r="D134" s="24" t="s">
        <v>51</v>
      </c>
      <c r="E134" s="72"/>
      <c r="F134" s="72"/>
      <c r="G134" s="75"/>
      <c r="H134" s="72"/>
      <c r="I134" s="54" t="s">
        <v>523</v>
      </c>
      <c r="J134" s="54" t="s">
        <v>248</v>
      </c>
      <c r="K134" s="55" t="s">
        <v>0</v>
      </c>
      <c r="L134" s="72"/>
      <c r="M134" s="72"/>
      <c r="N134" s="72"/>
    </row>
    <row r="135" spans="1:14" ht="13.5" customHeight="1" x14ac:dyDescent="0.15">
      <c r="C135" s="24" t="s">
        <v>51</v>
      </c>
      <c r="D135" s="24" t="s">
        <v>51</v>
      </c>
      <c r="E135" s="72"/>
      <c r="F135" s="72"/>
      <c r="G135" s="75"/>
      <c r="H135" s="72"/>
      <c r="I135" s="54" t="s">
        <v>208</v>
      </c>
      <c r="J135" s="54" t="s">
        <v>249</v>
      </c>
      <c r="K135" s="58">
        <v>1</v>
      </c>
      <c r="L135" s="72"/>
      <c r="M135" s="72"/>
      <c r="N135" s="72"/>
    </row>
    <row r="136" spans="1:14" ht="13.5" customHeight="1" x14ac:dyDescent="0.15">
      <c r="C136" s="24" t="s">
        <v>51</v>
      </c>
      <c r="D136" s="24" t="s">
        <v>51</v>
      </c>
      <c r="E136" s="72"/>
      <c r="F136" s="72"/>
      <c r="G136" s="75"/>
      <c r="H136" s="72"/>
      <c r="I136" s="54" t="s">
        <v>524</v>
      </c>
      <c r="J136" s="54" t="s">
        <v>29</v>
      </c>
      <c r="K136" s="55" t="s">
        <v>0</v>
      </c>
      <c r="L136" s="72"/>
      <c r="M136" s="72"/>
      <c r="N136" s="72"/>
    </row>
    <row r="137" spans="1:14" s="5" customFormat="1" ht="13.5" customHeight="1" x14ac:dyDescent="0.15">
      <c r="A137" s="1"/>
      <c r="B137" s="1"/>
      <c r="C137" s="24" t="s">
        <v>51</v>
      </c>
      <c r="D137" s="24" t="s">
        <v>51</v>
      </c>
      <c r="E137" s="73"/>
      <c r="F137" s="73"/>
      <c r="G137" s="76"/>
      <c r="H137" s="73"/>
      <c r="I137" s="54" t="s">
        <v>525</v>
      </c>
      <c r="J137" s="54" t="s">
        <v>250</v>
      </c>
      <c r="K137" s="55" t="s">
        <v>0</v>
      </c>
      <c r="L137" s="73"/>
      <c r="M137" s="73"/>
      <c r="N137" s="73"/>
    </row>
    <row r="138" spans="1:14" ht="13.5" customHeight="1" x14ac:dyDescent="0.15">
      <c r="C138" s="24" t="s">
        <v>305</v>
      </c>
      <c r="D138" s="24" t="s">
        <v>52</v>
      </c>
      <c r="E138" s="71" t="s">
        <v>19</v>
      </c>
      <c r="F138" s="71" t="s">
        <v>0</v>
      </c>
      <c r="G138" s="74" t="s">
        <v>306</v>
      </c>
      <c r="H138" s="71" t="s">
        <v>0</v>
      </c>
      <c r="I138" s="54" t="s">
        <v>207</v>
      </c>
      <c r="J138" s="54" t="s">
        <v>245</v>
      </c>
      <c r="K138" s="58">
        <v>0</v>
      </c>
      <c r="L138" s="71" t="s">
        <v>903</v>
      </c>
      <c r="M138" s="71" t="s">
        <v>209</v>
      </c>
      <c r="N138" s="71"/>
    </row>
    <row r="139" spans="1:14" ht="13.5" customHeight="1" x14ac:dyDescent="0.15">
      <c r="C139" s="24" t="s">
        <v>52</v>
      </c>
      <c r="D139" s="24" t="s">
        <v>52</v>
      </c>
      <c r="E139" s="72"/>
      <c r="F139" s="72"/>
      <c r="G139" s="75"/>
      <c r="H139" s="72"/>
      <c r="I139" s="54" t="s">
        <v>522</v>
      </c>
      <c r="J139" s="54" t="s">
        <v>246</v>
      </c>
      <c r="K139" s="55" t="s">
        <v>0</v>
      </c>
      <c r="L139" s="72"/>
      <c r="M139" s="72"/>
      <c r="N139" s="72"/>
    </row>
    <row r="140" spans="1:14" ht="13.5" customHeight="1" x14ac:dyDescent="0.15">
      <c r="C140" s="24" t="s">
        <v>52</v>
      </c>
      <c r="D140" s="24" t="s">
        <v>52</v>
      </c>
      <c r="E140" s="72"/>
      <c r="F140" s="72"/>
      <c r="G140" s="75"/>
      <c r="H140" s="72"/>
      <c r="I140" s="54" t="s">
        <v>263</v>
      </c>
      <c r="J140" s="54" t="s">
        <v>247</v>
      </c>
      <c r="K140" s="54" t="s">
        <v>634</v>
      </c>
      <c r="L140" s="72"/>
      <c r="M140" s="72"/>
      <c r="N140" s="72"/>
    </row>
    <row r="141" spans="1:14" ht="13.5" customHeight="1" x14ac:dyDescent="0.15">
      <c r="C141" s="24" t="s">
        <v>52</v>
      </c>
      <c r="D141" s="24" t="s">
        <v>52</v>
      </c>
      <c r="E141" s="72"/>
      <c r="F141" s="72"/>
      <c r="G141" s="75"/>
      <c r="H141" s="72"/>
      <c r="I141" s="54" t="s">
        <v>523</v>
      </c>
      <c r="J141" s="54" t="s">
        <v>248</v>
      </c>
      <c r="K141" s="55" t="s">
        <v>0</v>
      </c>
      <c r="L141" s="72"/>
      <c r="M141" s="72"/>
      <c r="N141" s="72"/>
    </row>
    <row r="142" spans="1:14" ht="13.5" customHeight="1" x14ac:dyDescent="0.15">
      <c r="C142" s="24" t="s">
        <v>52</v>
      </c>
      <c r="D142" s="24" t="s">
        <v>52</v>
      </c>
      <c r="E142" s="72"/>
      <c r="F142" s="72"/>
      <c r="G142" s="75"/>
      <c r="H142" s="72"/>
      <c r="I142" s="54" t="s">
        <v>208</v>
      </c>
      <c r="J142" s="54" t="s">
        <v>249</v>
      </c>
      <c r="K142" s="58">
        <v>1</v>
      </c>
      <c r="L142" s="72"/>
      <c r="M142" s="72"/>
      <c r="N142" s="72"/>
    </row>
    <row r="143" spans="1:14" ht="13.5" customHeight="1" x14ac:dyDescent="0.15">
      <c r="C143" s="24" t="s">
        <v>52</v>
      </c>
      <c r="D143" s="24" t="s">
        <v>52</v>
      </c>
      <c r="E143" s="72"/>
      <c r="F143" s="72"/>
      <c r="G143" s="75"/>
      <c r="H143" s="72"/>
      <c r="I143" s="54" t="s">
        <v>524</v>
      </c>
      <c r="J143" s="54" t="s">
        <v>29</v>
      </c>
      <c r="K143" s="55" t="s">
        <v>0</v>
      </c>
      <c r="L143" s="72"/>
      <c r="M143" s="72"/>
      <c r="N143" s="72"/>
    </row>
    <row r="144" spans="1:14" s="5" customFormat="1" ht="13.5" customHeight="1" x14ac:dyDescent="0.15">
      <c r="A144" s="1"/>
      <c r="B144" s="1"/>
      <c r="C144" s="24" t="s">
        <v>52</v>
      </c>
      <c r="D144" s="24" t="s">
        <v>52</v>
      </c>
      <c r="E144" s="73"/>
      <c r="F144" s="73"/>
      <c r="G144" s="76"/>
      <c r="H144" s="73"/>
      <c r="I144" s="54" t="s">
        <v>525</v>
      </c>
      <c r="J144" s="54" t="s">
        <v>250</v>
      </c>
      <c r="K144" s="55" t="s">
        <v>0</v>
      </c>
      <c r="L144" s="73"/>
      <c r="M144" s="73"/>
      <c r="N144" s="73"/>
    </row>
    <row r="145" spans="3:14" ht="13.5" customHeight="1" x14ac:dyDescent="0.15">
      <c r="C145" s="24" t="s">
        <v>307</v>
      </c>
      <c r="D145" s="24" t="s">
        <v>53</v>
      </c>
      <c r="E145" s="71" t="s">
        <v>19</v>
      </c>
      <c r="F145" s="71" t="s">
        <v>0</v>
      </c>
      <c r="G145" s="74" t="s">
        <v>308</v>
      </c>
      <c r="H145" s="71" t="s">
        <v>0</v>
      </c>
      <c r="I145" s="54" t="s">
        <v>34</v>
      </c>
      <c r="J145" s="54" t="s">
        <v>25</v>
      </c>
      <c r="K145" s="54" t="s">
        <v>17</v>
      </c>
      <c r="L145" s="71" t="s">
        <v>903</v>
      </c>
      <c r="M145" s="71" t="s">
        <v>209</v>
      </c>
      <c r="N145" s="82"/>
    </row>
    <row r="146" spans="3:14" ht="13.5" customHeight="1" x14ac:dyDescent="0.15">
      <c r="C146" s="24" t="s">
        <v>53</v>
      </c>
      <c r="D146" s="24" t="s">
        <v>53</v>
      </c>
      <c r="E146" s="72"/>
      <c r="F146" s="72"/>
      <c r="G146" s="75"/>
      <c r="H146" s="72"/>
      <c r="I146" s="54" t="s">
        <v>35</v>
      </c>
      <c r="J146" s="54" t="s">
        <v>26</v>
      </c>
      <c r="K146" s="54" t="s">
        <v>36</v>
      </c>
      <c r="L146" s="72"/>
      <c r="M146" s="72"/>
      <c r="N146" s="83"/>
    </row>
    <row r="147" spans="3:14" ht="13.5" customHeight="1" x14ac:dyDescent="0.15">
      <c r="C147" s="24" t="s">
        <v>53</v>
      </c>
      <c r="D147" s="24" t="s">
        <v>53</v>
      </c>
      <c r="E147" s="72"/>
      <c r="F147" s="72"/>
      <c r="G147" s="75"/>
      <c r="H147" s="72"/>
      <c r="I147" s="54" t="s">
        <v>37</v>
      </c>
      <c r="J147" s="54" t="s">
        <v>27</v>
      </c>
      <c r="K147" s="54" t="s">
        <v>38</v>
      </c>
      <c r="L147" s="72"/>
      <c r="M147" s="72"/>
      <c r="N147" s="83"/>
    </row>
    <row r="148" spans="3:14" ht="13.5" customHeight="1" x14ac:dyDescent="0.15">
      <c r="C148" s="24" t="s">
        <v>53</v>
      </c>
      <c r="D148" s="24" t="s">
        <v>53</v>
      </c>
      <c r="E148" s="73"/>
      <c r="F148" s="73"/>
      <c r="G148" s="76"/>
      <c r="H148" s="73"/>
      <c r="I148" s="54" t="s">
        <v>39</v>
      </c>
      <c r="J148" s="54" t="s">
        <v>28</v>
      </c>
      <c r="K148" s="54" t="s">
        <v>40</v>
      </c>
      <c r="L148" s="73"/>
      <c r="M148" s="73"/>
      <c r="N148" s="84"/>
    </row>
    <row r="149" spans="3:14" ht="13.5" customHeight="1" x14ac:dyDescent="0.15">
      <c r="C149" s="24" t="s">
        <v>309</v>
      </c>
      <c r="D149" s="24" t="s">
        <v>54</v>
      </c>
      <c r="E149" s="71" t="s">
        <v>19</v>
      </c>
      <c r="F149" s="71" t="s">
        <v>0</v>
      </c>
      <c r="G149" s="74" t="s">
        <v>310</v>
      </c>
      <c r="H149" s="71" t="s">
        <v>0</v>
      </c>
      <c r="I149" s="54" t="s">
        <v>34</v>
      </c>
      <c r="J149" s="54" t="s">
        <v>25</v>
      </c>
      <c r="K149" s="54" t="s">
        <v>17</v>
      </c>
      <c r="L149" s="71" t="s">
        <v>903</v>
      </c>
      <c r="M149" s="71" t="s">
        <v>209</v>
      </c>
      <c r="N149" s="82"/>
    </row>
    <row r="150" spans="3:14" ht="13.5" customHeight="1" x14ac:dyDescent="0.15">
      <c r="C150" s="24" t="s">
        <v>54</v>
      </c>
      <c r="D150" s="24" t="s">
        <v>54</v>
      </c>
      <c r="E150" s="72"/>
      <c r="F150" s="72"/>
      <c r="G150" s="75"/>
      <c r="H150" s="72"/>
      <c r="I150" s="54" t="s">
        <v>35</v>
      </c>
      <c r="J150" s="54" t="s">
        <v>26</v>
      </c>
      <c r="K150" s="54" t="s">
        <v>36</v>
      </c>
      <c r="L150" s="72"/>
      <c r="M150" s="72"/>
      <c r="N150" s="83"/>
    </row>
    <row r="151" spans="3:14" ht="13.5" customHeight="1" x14ac:dyDescent="0.15">
      <c r="C151" s="24" t="s">
        <v>54</v>
      </c>
      <c r="D151" s="24" t="s">
        <v>54</v>
      </c>
      <c r="E151" s="72"/>
      <c r="F151" s="72"/>
      <c r="G151" s="75"/>
      <c r="H151" s="72"/>
      <c r="I151" s="54" t="s">
        <v>37</v>
      </c>
      <c r="J151" s="54" t="s">
        <v>27</v>
      </c>
      <c r="K151" s="54" t="s">
        <v>38</v>
      </c>
      <c r="L151" s="72"/>
      <c r="M151" s="72"/>
      <c r="N151" s="83"/>
    </row>
    <row r="152" spans="3:14" ht="13.5" customHeight="1" x14ac:dyDescent="0.15">
      <c r="C152" s="24" t="s">
        <v>54</v>
      </c>
      <c r="D152" s="24" t="s">
        <v>54</v>
      </c>
      <c r="E152" s="73"/>
      <c r="F152" s="73"/>
      <c r="G152" s="76"/>
      <c r="H152" s="73"/>
      <c r="I152" s="54" t="s">
        <v>39</v>
      </c>
      <c r="J152" s="54" t="s">
        <v>28</v>
      </c>
      <c r="K152" s="54" t="s">
        <v>40</v>
      </c>
      <c r="L152" s="73"/>
      <c r="M152" s="73"/>
      <c r="N152" s="84"/>
    </row>
    <row r="153" spans="3:14" ht="13.5" customHeight="1" x14ac:dyDescent="0.15">
      <c r="C153" s="24" t="s">
        <v>311</v>
      </c>
      <c r="D153" s="24" t="s">
        <v>55</v>
      </c>
      <c r="E153" s="71" t="s">
        <v>19</v>
      </c>
      <c r="F153" s="71" t="s">
        <v>0</v>
      </c>
      <c r="G153" s="74" t="s">
        <v>312</v>
      </c>
      <c r="H153" s="71" t="s">
        <v>0</v>
      </c>
      <c r="I153" s="54" t="s">
        <v>34</v>
      </c>
      <c r="J153" s="54" t="s">
        <v>25</v>
      </c>
      <c r="K153" s="54" t="s">
        <v>17</v>
      </c>
      <c r="L153" s="71" t="s">
        <v>903</v>
      </c>
      <c r="M153" s="71" t="s">
        <v>209</v>
      </c>
      <c r="N153" s="82"/>
    </row>
    <row r="154" spans="3:14" ht="13.5" customHeight="1" x14ac:dyDescent="0.15">
      <c r="C154" s="24" t="s">
        <v>55</v>
      </c>
      <c r="D154" s="24" t="s">
        <v>55</v>
      </c>
      <c r="E154" s="72"/>
      <c r="F154" s="72"/>
      <c r="G154" s="75"/>
      <c r="H154" s="72"/>
      <c r="I154" s="54" t="s">
        <v>35</v>
      </c>
      <c r="J154" s="54" t="s">
        <v>26</v>
      </c>
      <c r="K154" s="54" t="s">
        <v>36</v>
      </c>
      <c r="L154" s="72"/>
      <c r="M154" s="72"/>
      <c r="N154" s="83"/>
    </row>
    <row r="155" spans="3:14" ht="13.5" customHeight="1" x14ac:dyDescent="0.15">
      <c r="C155" s="24" t="s">
        <v>55</v>
      </c>
      <c r="D155" s="24" t="s">
        <v>55</v>
      </c>
      <c r="E155" s="72"/>
      <c r="F155" s="72"/>
      <c r="G155" s="75"/>
      <c r="H155" s="72"/>
      <c r="I155" s="54" t="s">
        <v>37</v>
      </c>
      <c r="J155" s="54" t="s">
        <v>27</v>
      </c>
      <c r="K155" s="54" t="s">
        <v>38</v>
      </c>
      <c r="L155" s="72"/>
      <c r="M155" s="72"/>
      <c r="N155" s="83"/>
    </row>
    <row r="156" spans="3:14" ht="13.5" customHeight="1" x14ac:dyDescent="0.15">
      <c r="C156" s="24" t="s">
        <v>55</v>
      </c>
      <c r="D156" s="24" t="s">
        <v>55</v>
      </c>
      <c r="E156" s="73"/>
      <c r="F156" s="73"/>
      <c r="G156" s="76"/>
      <c r="H156" s="73"/>
      <c r="I156" s="54" t="s">
        <v>39</v>
      </c>
      <c r="J156" s="54" t="s">
        <v>28</v>
      </c>
      <c r="K156" s="54" t="s">
        <v>40</v>
      </c>
      <c r="L156" s="73"/>
      <c r="M156" s="73"/>
      <c r="N156" s="84"/>
    </row>
    <row r="157" spans="3:14" ht="13.5" customHeight="1" x14ac:dyDescent="0.15">
      <c r="C157" s="24" t="s">
        <v>313</v>
      </c>
      <c r="D157" s="24" t="s">
        <v>57</v>
      </c>
      <c r="E157" s="71" t="s">
        <v>19</v>
      </c>
      <c r="F157" s="71" t="s">
        <v>0</v>
      </c>
      <c r="G157" s="74" t="s">
        <v>314</v>
      </c>
      <c r="H157" s="71" t="s">
        <v>0</v>
      </c>
      <c r="I157" s="54" t="s">
        <v>34</v>
      </c>
      <c r="J157" s="54" t="s">
        <v>25</v>
      </c>
      <c r="K157" s="54" t="s">
        <v>17</v>
      </c>
      <c r="L157" s="71" t="s">
        <v>903</v>
      </c>
      <c r="M157" s="71" t="s">
        <v>209</v>
      </c>
      <c r="N157" s="82"/>
    </row>
    <row r="158" spans="3:14" ht="13.5" customHeight="1" x14ac:dyDescent="0.15">
      <c r="C158" s="24" t="s">
        <v>57</v>
      </c>
      <c r="D158" s="24" t="s">
        <v>57</v>
      </c>
      <c r="E158" s="72"/>
      <c r="F158" s="72"/>
      <c r="G158" s="75"/>
      <c r="H158" s="72"/>
      <c r="I158" s="54" t="s">
        <v>35</v>
      </c>
      <c r="J158" s="54" t="s">
        <v>26</v>
      </c>
      <c r="K158" s="54" t="s">
        <v>36</v>
      </c>
      <c r="L158" s="72"/>
      <c r="M158" s="72"/>
      <c r="N158" s="83"/>
    </row>
    <row r="159" spans="3:14" ht="13.5" customHeight="1" x14ac:dyDescent="0.15">
      <c r="C159" s="24" t="s">
        <v>57</v>
      </c>
      <c r="D159" s="24" t="s">
        <v>57</v>
      </c>
      <c r="E159" s="72"/>
      <c r="F159" s="72"/>
      <c r="G159" s="75"/>
      <c r="H159" s="72"/>
      <c r="I159" s="54" t="s">
        <v>37</v>
      </c>
      <c r="J159" s="54" t="s">
        <v>27</v>
      </c>
      <c r="K159" s="54" t="s">
        <v>38</v>
      </c>
      <c r="L159" s="72"/>
      <c r="M159" s="72"/>
      <c r="N159" s="83"/>
    </row>
    <row r="160" spans="3:14" ht="13.5" customHeight="1" x14ac:dyDescent="0.15">
      <c r="C160" s="24" t="s">
        <v>57</v>
      </c>
      <c r="D160" s="24" t="s">
        <v>57</v>
      </c>
      <c r="E160" s="73"/>
      <c r="F160" s="73"/>
      <c r="G160" s="76"/>
      <c r="H160" s="73"/>
      <c r="I160" s="54" t="s">
        <v>39</v>
      </c>
      <c r="J160" s="54" t="s">
        <v>28</v>
      </c>
      <c r="K160" s="54" t="s">
        <v>40</v>
      </c>
      <c r="L160" s="73"/>
      <c r="M160" s="73"/>
      <c r="N160" s="84"/>
    </row>
    <row r="161" spans="3:14" ht="13.5" customHeight="1" x14ac:dyDescent="0.15">
      <c r="C161" s="24" t="s">
        <v>315</v>
      </c>
      <c r="D161" s="24" t="s">
        <v>56</v>
      </c>
      <c r="E161" s="71" t="s">
        <v>19</v>
      </c>
      <c r="F161" s="71" t="s">
        <v>0</v>
      </c>
      <c r="G161" s="74" t="s">
        <v>316</v>
      </c>
      <c r="H161" s="71" t="s">
        <v>0</v>
      </c>
      <c r="I161" s="54" t="s">
        <v>34</v>
      </c>
      <c r="J161" s="54" t="s">
        <v>25</v>
      </c>
      <c r="K161" s="54" t="s">
        <v>17</v>
      </c>
      <c r="L161" s="71" t="s">
        <v>903</v>
      </c>
      <c r="M161" s="71" t="s">
        <v>209</v>
      </c>
      <c r="N161" s="82"/>
    </row>
    <row r="162" spans="3:14" ht="13.5" customHeight="1" x14ac:dyDescent="0.15">
      <c r="C162" s="24" t="s">
        <v>56</v>
      </c>
      <c r="D162" s="24" t="s">
        <v>56</v>
      </c>
      <c r="E162" s="72"/>
      <c r="F162" s="72"/>
      <c r="G162" s="75"/>
      <c r="H162" s="72"/>
      <c r="I162" s="54" t="s">
        <v>35</v>
      </c>
      <c r="J162" s="54" t="s">
        <v>26</v>
      </c>
      <c r="K162" s="54" t="s">
        <v>36</v>
      </c>
      <c r="L162" s="72"/>
      <c r="M162" s="72"/>
      <c r="N162" s="83"/>
    </row>
    <row r="163" spans="3:14" ht="13.5" customHeight="1" x14ac:dyDescent="0.15">
      <c r="C163" s="24" t="s">
        <v>56</v>
      </c>
      <c r="D163" s="24" t="s">
        <v>56</v>
      </c>
      <c r="E163" s="72"/>
      <c r="F163" s="72"/>
      <c r="G163" s="75"/>
      <c r="H163" s="72"/>
      <c r="I163" s="54" t="s">
        <v>37</v>
      </c>
      <c r="J163" s="54" t="s">
        <v>27</v>
      </c>
      <c r="K163" s="54" t="s">
        <v>38</v>
      </c>
      <c r="L163" s="72"/>
      <c r="M163" s="72"/>
      <c r="N163" s="83"/>
    </row>
    <row r="164" spans="3:14" ht="13.5" customHeight="1" x14ac:dyDescent="0.15">
      <c r="C164" s="24" t="s">
        <v>56</v>
      </c>
      <c r="D164" s="24" t="s">
        <v>56</v>
      </c>
      <c r="E164" s="73"/>
      <c r="F164" s="73"/>
      <c r="G164" s="76"/>
      <c r="H164" s="73"/>
      <c r="I164" s="54" t="s">
        <v>39</v>
      </c>
      <c r="J164" s="54" t="s">
        <v>28</v>
      </c>
      <c r="K164" s="54" t="s">
        <v>40</v>
      </c>
      <c r="L164" s="73"/>
      <c r="M164" s="73"/>
      <c r="N164" s="84"/>
    </row>
    <row r="165" spans="3:14" ht="13.5" customHeight="1" x14ac:dyDescent="0.15">
      <c r="C165" s="24" t="s">
        <v>317</v>
      </c>
      <c r="D165" s="24" t="s">
        <v>58</v>
      </c>
      <c r="E165" s="71" t="s">
        <v>19</v>
      </c>
      <c r="F165" s="71" t="s">
        <v>0</v>
      </c>
      <c r="G165" s="74" t="s">
        <v>527</v>
      </c>
      <c r="H165" s="71" t="s">
        <v>0</v>
      </c>
      <c r="I165" s="54" t="s">
        <v>34</v>
      </c>
      <c r="J165" s="54" t="s">
        <v>25</v>
      </c>
      <c r="K165" s="54" t="s">
        <v>17</v>
      </c>
      <c r="L165" s="71" t="s">
        <v>903</v>
      </c>
      <c r="M165" s="71" t="s">
        <v>209</v>
      </c>
      <c r="N165" s="82"/>
    </row>
    <row r="166" spans="3:14" ht="13.5" customHeight="1" x14ac:dyDescent="0.15">
      <c r="C166" s="24" t="s">
        <v>58</v>
      </c>
      <c r="D166" s="24" t="s">
        <v>58</v>
      </c>
      <c r="E166" s="72"/>
      <c r="F166" s="72"/>
      <c r="G166" s="75"/>
      <c r="H166" s="72"/>
      <c r="I166" s="54" t="s">
        <v>35</v>
      </c>
      <c r="J166" s="54" t="s">
        <v>26</v>
      </c>
      <c r="K166" s="54" t="s">
        <v>36</v>
      </c>
      <c r="L166" s="72"/>
      <c r="M166" s="72"/>
      <c r="N166" s="83"/>
    </row>
    <row r="167" spans="3:14" ht="13.5" customHeight="1" x14ac:dyDescent="0.15">
      <c r="C167" s="24" t="s">
        <v>58</v>
      </c>
      <c r="D167" s="24" t="s">
        <v>58</v>
      </c>
      <c r="E167" s="72"/>
      <c r="F167" s="72"/>
      <c r="G167" s="75"/>
      <c r="H167" s="72"/>
      <c r="I167" s="54" t="s">
        <v>37</v>
      </c>
      <c r="J167" s="54" t="s">
        <v>27</v>
      </c>
      <c r="K167" s="54" t="s">
        <v>38</v>
      </c>
      <c r="L167" s="72"/>
      <c r="M167" s="72"/>
      <c r="N167" s="83"/>
    </row>
    <row r="168" spans="3:14" ht="13.5" customHeight="1" x14ac:dyDescent="0.15">
      <c r="C168" s="24" t="s">
        <v>58</v>
      </c>
      <c r="D168" s="24" t="s">
        <v>58</v>
      </c>
      <c r="E168" s="73"/>
      <c r="F168" s="73"/>
      <c r="G168" s="76"/>
      <c r="H168" s="73"/>
      <c r="I168" s="54" t="s">
        <v>39</v>
      </c>
      <c r="J168" s="54" t="s">
        <v>28</v>
      </c>
      <c r="K168" s="54" t="s">
        <v>40</v>
      </c>
      <c r="L168" s="73"/>
      <c r="M168" s="73"/>
      <c r="N168" s="84"/>
    </row>
    <row r="169" spans="3:14" ht="13.5" customHeight="1" x14ac:dyDescent="0.15">
      <c r="C169" s="24" t="s">
        <v>319</v>
      </c>
      <c r="D169" s="24" t="s">
        <v>59</v>
      </c>
      <c r="E169" s="71" t="s">
        <v>19</v>
      </c>
      <c r="F169" s="71" t="s">
        <v>0</v>
      </c>
      <c r="G169" s="74" t="s">
        <v>318</v>
      </c>
      <c r="H169" s="71" t="s">
        <v>0</v>
      </c>
      <c r="I169" s="54" t="s">
        <v>34</v>
      </c>
      <c r="J169" s="54" t="s">
        <v>25</v>
      </c>
      <c r="K169" s="54" t="s">
        <v>17</v>
      </c>
      <c r="L169" s="71" t="s">
        <v>903</v>
      </c>
      <c r="M169" s="71" t="s">
        <v>209</v>
      </c>
      <c r="N169" s="82"/>
    </row>
    <row r="170" spans="3:14" ht="13.5" customHeight="1" x14ac:dyDescent="0.15">
      <c r="C170" s="24" t="s">
        <v>59</v>
      </c>
      <c r="D170" s="24" t="s">
        <v>59</v>
      </c>
      <c r="E170" s="72"/>
      <c r="F170" s="72"/>
      <c r="G170" s="75"/>
      <c r="H170" s="72"/>
      <c r="I170" s="54" t="s">
        <v>35</v>
      </c>
      <c r="J170" s="54" t="s">
        <v>26</v>
      </c>
      <c r="K170" s="54" t="s">
        <v>36</v>
      </c>
      <c r="L170" s="72"/>
      <c r="M170" s="72"/>
      <c r="N170" s="83"/>
    </row>
    <row r="171" spans="3:14" ht="13.5" customHeight="1" x14ac:dyDescent="0.15">
      <c r="C171" s="24" t="s">
        <v>59</v>
      </c>
      <c r="D171" s="24" t="s">
        <v>59</v>
      </c>
      <c r="E171" s="72"/>
      <c r="F171" s="72"/>
      <c r="G171" s="75"/>
      <c r="H171" s="72"/>
      <c r="I171" s="54" t="s">
        <v>37</v>
      </c>
      <c r="J171" s="54" t="s">
        <v>27</v>
      </c>
      <c r="K171" s="54" t="s">
        <v>38</v>
      </c>
      <c r="L171" s="72"/>
      <c r="M171" s="72"/>
      <c r="N171" s="83"/>
    </row>
    <row r="172" spans="3:14" ht="13.5" customHeight="1" x14ac:dyDescent="0.15">
      <c r="C172" s="24" t="s">
        <v>59</v>
      </c>
      <c r="D172" s="24" t="s">
        <v>59</v>
      </c>
      <c r="E172" s="73"/>
      <c r="F172" s="73"/>
      <c r="G172" s="76"/>
      <c r="H172" s="73"/>
      <c r="I172" s="54" t="s">
        <v>39</v>
      </c>
      <c r="J172" s="54" t="s">
        <v>28</v>
      </c>
      <c r="K172" s="54" t="s">
        <v>40</v>
      </c>
      <c r="L172" s="73"/>
      <c r="M172" s="73"/>
      <c r="N172" s="84"/>
    </row>
    <row r="173" spans="3:14" ht="13.5" customHeight="1" x14ac:dyDescent="0.15">
      <c r="C173" s="24" t="s">
        <v>321</v>
      </c>
      <c r="D173" s="24" t="s">
        <v>60</v>
      </c>
      <c r="E173" s="71" t="s">
        <v>19</v>
      </c>
      <c r="F173" s="71" t="s">
        <v>0</v>
      </c>
      <c r="G173" s="74" t="s">
        <v>320</v>
      </c>
      <c r="H173" s="71" t="s">
        <v>0</v>
      </c>
      <c r="I173" s="54" t="s">
        <v>34</v>
      </c>
      <c r="J173" s="54" t="s">
        <v>25</v>
      </c>
      <c r="K173" s="54" t="s">
        <v>17</v>
      </c>
      <c r="L173" s="71" t="s">
        <v>903</v>
      </c>
      <c r="M173" s="71" t="s">
        <v>209</v>
      </c>
      <c r="N173" s="82"/>
    </row>
    <row r="174" spans="3:14" ht="13.5" customHeight="1" x14ac:dyDescent="0.15">
      <c r="C174" s="24" t="s">
        <v>60</v>
      </c>
      <c r="D174" s="24" t="s">
        <v>60</v>
      </c>
      <c r="E174" s="72"/>
      <c r="F174" s="72"/>
      <c r="G174" s="75"/>
      <c r="H174" s="72"/>
      <c r="I174" s="54" t="s">
        <v>35</v>
      </c>
      <c r="J174" s="54" t="s">
        <v>26</v>
      </c>
      <c r="K174" s="54" t="s">
        <v>36</v>
      </c>
      <c r="L174" s="72"/>
      <c r="M174" s="72"/>
      <c r="N174" s="83"/>
    </row>
    <row r="175" spans="3:14" ht="13.5" customHeight="1" x14ac:dyDescent="0.15">
      <c r="C175" s="24" t="s">
        <v>60</v>
      </c>
      <c r="D175" s="24" t="s">
        <v>60</v>
      </c>
      <c r="E175" s="72"/>
      <c r="F175" s="72"/>
      <c r="G175" s="75"/>
      <c r="H175" s="72"/>
      <c r="I175" s="54" t="s">
        <v>37</v>
      </c>
      <c r="J175" s="54" t="s">
        <v>27</v>
      </c>
      <c r="K175" s="54" t="s">
        <v>38</v>
      </c>
      <c r="L175" s="72"/>
      <c r="M175" s="72"/>
      <c r="N175" s="83"/>
    </row>
    <row r="176" spans="3:14" ht="13.5" customHeight="1" x14ac:dyDescent="0.15">
      <c r="C176" s="24" t="s">
        <v>60</v>
      </c>
      <c r="D176" s="24" t="s">
        <v>60</v>
      </c>
      <c r="E176" s="73"/>
      <c r="F176" s="73"/>
      <c r="G176" s="76"/>
      <c r="H176" s="73"/>
      <c r="I176" s="54" t="s">
        <v>39</v>
      </c>
      <c r="J176" s="54" t="s">
        <v>28</v>
      </c>
      <c r="K176" s="54" t="s">
        <v>40</v>
      </c>
      <c r="L176" s="73"/>
      <c r="M176" s="73"/>
      <c r="N176" s="84"/>
    </row>
    <row r="177" spans="3:14" ht="13.5" customHeight="1" x14ac:dyDescent="0.15">
      <c r="C177" s="24" t="s">
        <v>323</v>
      </c>
      <c r="D177" s="24" t="s">
        <v>61</v>
      </c>
      <c r="E177" s="71" t="s">
        <v>19</v>
      </c>
      <c r="F177" s="71" t="s">
        <v>0</v>
      </c>
      <c r="G177" s="74" t="s">
        <v>322</v>
      </c>
      <c r="H177" s="71" t="s">
        <v>0</v>
      </c>
      <c r="I177" s="54" t="s">
        <v>34</v>
      </c>
      <c r="J177" s="54" t="s">
        <v>25</v>
      </c>
      <c r="K177" s="54" t="s">
        <v>17</v>
      </c>
      <c r="L177" s="71" t="s">
        <v>903</v>
      </c>
      <c r="M177" s="71" t="s">
        <v>209</v>
      </c>
      <c r="N177" s="82"/>
    </row>
    <row r="178" spans="3:14" ht="13.5" customHeight="1" x14ac:dyDescent="0.15">
      <c r="C178" s="24" t="s">
        <v>61</v>
      </c>
      <c r="D178" s="24" t="s">
        <v>61</v>
      </c>
      <c r="E178" s="72"/>
      <c r="F178" s="72"/>
      <c r="G178" s="75"/>
      <c r="H178" s="72"/>
      <c r="I178" s="54" t="s">
        <v>35</v>
      </c>
      <c r="J178" s="54" t="s">
        <v>26</v>
      </c>
      <c r="K178" s="54" t="s">
        <v>36</v>
      </c>
      <c r="L178" s="72"/>
      <c r="M178" s="72"/>
      <c r="N178" s="83"/>
    </row>
    <row r="179" spans="3:14" ht="13.5" customHeight="1" x14ac:dyDescent="0.15">
      <c r="C179" s="24" t="s">
        <v>61</v>
      </c>
      <c r="D179" s="24" t="s">
        <v>61</v>
      </c>
      <c r="E179" s="72"/>
      <c r="F179" s="72"/>
      <c r="G179" s="75"/>
      <c r="H179" s="72"/>
      <c r="I179" s="54" t="s">
        <v>37</v>
      </c>
      <c r="J179" s="54" t="s">
        <v>27</v>
      </c>
      <c r="K179" s="54" t="s">
        <v>38</v>
      </c>
      <c r="L179" s="72"/>
      <c r="M179" s="72"/>
      <c r="N179" s="83"/>
    </row>
    <row r="180" spans="3:14" ht="13.5" customHeight="1" x14ac:dyDescent="0.15">
      <c r="C180" s="24" t="s">
        <v>61</v>
      </c>
      <c r="D180" s="24" t="s">
        <v>61</v>
      </c>
      <c r="E180" s="73"/>
      <c r="F180" s="73"/>
      <c r="G180" s="76"/>
      <c r="H180" s="73"/>
      <c r="I180" s="54" t="s">
        <v>39</v>
      </c>
      <c r="J180" s="54" t="s">
        <v>28</v>
      </c>
      <c r="K180" s="54" t="s">
        <v>40</v>
      </c>
      <c r="L180" s="73"/>
      <c r="M180" s="73"/>
      <c r="N180" s="84"/>
    </row>
    <row r="181" spans="3:14" ht="13.5" customHeight="1" x14ac:dyDescent="0.15">
      <c r="C181" s="24" t="s">
        <v>325</v>
      </c>
      <c r="D181" s="24" t="s">
        <v>62</v>
      </c>
      <c r="E181" s="71" t="s">
        <v>19</v>
      </c>
      <c r="F181" s="71" t="s">
        <v>0</v>
      </c>
      <c r="G181" s="74" t="s">
        <v>324</v>
      </c>
      <c r="H181" s="71" t="s">
        <v>0</v>
      </c>
      <c r="I181" s="54" t="s">
        <v>34</v>
      </c>
      <c r="J181" s="54" t="s">
        <v>25</v>
      </c>
      <c r="K181" s="54" t="s">
        <v>17</v>
      </c>
      <c r="L181" s="71" t="s">
        <v>903</v>
      </c>
      <c r="M181" s="71" t="s">
        <v>209</v>
      </c>
      <c r="N181" s="82"/>
    </row>
    <row r="182" spans="3:14" ht="13.5" customHeight="1" x14ac:dyDescent="0.15">
      <c r="C182" s="24" t="s">
        <v>62</v>
      </c>
      <c r="D182" s="24" t="s">
        <v>62</v>
      </c>
      <c r="E182" s="72"/>
      <c r="F182" s="72"/>
      <c r="G182" s="75"/>
      <c r="H182" s="72"/>
      <c r="I182" s="54" t="s">
        <v>35</v>
      </c>
      <c r="J182" s="54" t="s">
        <v>26</v>
      </c>
      <c r="K182" s="54" t="s">
        <v>36</v>
      </c>
      <c r="L182" s="72"/>
      <c r="M182" s="72"/>
      <c r="N182" s="83"/>
    </row>
    <row r="183" spans="3:14" ht="13.5" customHeight="1" x14ac:dyDescent="0.15">
      <c r="C183" s="24" t="s">
        <v>62</v>
      </c>
      <c r="D183" s="24" t="s">
        <v>62</v>
      </c>
      <c r="E183" s="72"/>
      <c r="F183" s="72"/>
      <c r="G183" s="75"/>
      <c r="H183" s="72"/>
      <c r="I183" s="54" t="s">
        <v>37</v>
      </c>
      <c r="J183" s="54" t="s">
        <v>27</v>
      </c>
      <c r="K183" s="54" t="s">
        <v>38</v>
      </c>
      <c r="L183" s="72"/>
      <c r="M183" s="72"/>
      <c r="N183" s="83"/>
    </row>
    <row r="184" spans="3:14" ht="13.5" customHeight="1" x14ac:dyDescent="0.15">
      <c r="C184" s="24" t="s">
        <v>62</v>
      </c>
      <c r="D184" s="24" t="s">
        <v>62</v>
      </c>
      <c r="E184" s="73"/>
      <c r="F184" s="73"/>
      <c r="G184" s="76"/>
      <c r="H184" s="73"/>
      <c r="I184" s="54" t="s">
        <v>39</v>
      </c>
      <c r="J184" s="54" t="s">
        <v>28</v>
      </c>
      <c r="K184" s="54" t="s">
        <v>40</v>
      </c>
      <c r="L184" s="73"/>
      <c r="M184" s="73"/>
      <c r="N184" s="84"/>
    </row>
    <row r="185" spans="3:14" ht="13.5" customHeight="1" x14ac:dyDescent="0.15">
      <c r="C185" s="24" t="s">
        <v>327</v>
      </c>
      <c r="D185" s="24" t="s">
        <v>63</v>
      </c>
      <c r="E185" s="71" t="s">
        <v>19</v>
      </c>
      <c r="F185" s="71" t="s">
        <v>0</v>
      </c>
      <c r="G185" s="74" t="s">
        <v>326</v>
      </c>
      <c r="H185" s="71" t="s">
        <v>0</v>
      </c>
      <c r="I185" s="54" t="s">
        <v>34</v>
      </c>
      <c r="J185" s="54" t="s">
        <v>25</v>
      </c>
      <c r="K185" s="54" t="s">
        <v>17</v>
      </c>
      <c r="L185" s="71" t="s">
        <v>903</v>
      </c>
      <c r="M185" s="71" t="s">
        <v>209</v>
      </c>
      <c r="N185" s="82"/>
    </row>
    <row r="186" spans="3:14" ht="13.5" customHeight="1" x14ac:dyDescent="0.15">
      <c r="C186" s="24" t="s">
        <v>63</v>
      </c>
      <c r="D186" s="24" t="s">
        <v>63</v>
      </c>
      <c r="E186" s="72"/>
      <c r="F186" s="72"/>
      <c r="G186" s="75"/>
      <c r="H186" s="72"/>
      <c r="I186" s="54" t="s">
        <v>35</v>
      </c>
      <c r="J186" s="54" t="s">
        <v>26</v>
      </c>
      <c r="K186" s="54" t="s">
        <v>36</v>
      </c>
      <c r="L186" s="72"/>
      <c r="M186" s="72"/>
      <c r="N186" s="83"/>
    </row>
    <row r="187" spans="3:14" ht="13.5" customHeight="1" x14ac:dyDescent="0.15">
      <c r="C187" s="24" t="s">
        <v>63</v>
      </c>
      <c r="D187" s="24" t="s">
        <v>63</v>
      </c>
      <c r="E187" s="72"/>
      <c r="F187" s="72"/>
      <c r="G187" s="75"/>
      <c r="H187" s="72"/>
      <c r="I187" s="54" t="s">
        <v>37</v>
      </c>
      <c r="J187" s="54" t="s">
        <v>27</v>
      </c>
      <c r="K187" s="54" t="s">
        <v>38</v>
      </c>
      <c r="L187" s="72"/>
      <c r="M187" s="72"/>
      <c r="N187" s="83"/>
    </row>
    <row r="188" spans="3:14" ht="13.5" customHeight="1" x14ac:dyDescent="0.15">
      <c r="C188" s="24" t="s">
        <v>63</v>
      </c>
      <c r="D188" s="24" t="s">
        <v>63</v>
      </c>
      <c r="E188" s="73"/>
      <c r="F188" s="73"/>
      <c r="G188" s="76"/>
      <c r="H188" s="73"/>
      <c r="I188" s="54" t="s">
        <v>39</v>
      </c>
      <c r="J188" s="54" t="s">
        <v>28</v>
      </c>
      <c r="K188" s="54" t="s">
        <v>40</v>
      </c>
      <c r="L188" s="73"/>
      <c r="M188" s="73"/>
      <c r="N188" s="84"/>
    </row>
    <row r="189" spans="3:14" ht="13.5" customHeight="1" x14ac:dyDescent="0.15">
      <c r="C189" s="24" t="s">
        <v>329</v>
      </c>
      <c r="D189" s="24" t="s">
        <v>64</v>
      </c>
      <c r="E189" s="71" t="s">
        <v>19</v>
      </c>
      <c r="F189" s="71" t="s">
        <v>0</v>
      </c>
      <c r="G189" s="74" t="s">
        <v>328</v>
      </c>
      <c r="H189" s="71" t="s">
        <v>0</v>
      </c>
      <c r="I189" s="54" t="s">
        <v>34</v>
      </c>
      <c r="J189" s="54" t="s">
        <v>25</v>
      </c>
      <c r="K189" s="54" t="s">
        <v>17</v>
      </c>
      <c r="L189" s="71" t="s">
        <v>903</v>
      </c>
      <c r="M189" s="71" t="s">
        <v>209</v>
      </c>
      <c r="N189" s="82"/>
    </row>
    <row r="190" spans="3:14" ht="13.5" customHeight="1" x14ac:dyDescent="0.15">
      <c r="C190" s="24" t="s">
        <v>64</v>
      </c>
      <c r="D190" s="24" t="s">
        <v>64</v>
      </c>
      <c r="E190" s="72"/>
      <c r="F190" s="72"/>
      <c r="G190" s="75"/>
      <c r="H190" s="72"/>
      <c r="I190" s="54" t="s">
        <v>35</v>
      </c>
      <c r="J190" s="54" t="s">
        <v>26</v>
      </c>
      <c r="K190" s="54" t="s">
        <v>36</v>
      </c>
      <c r="L190" s="72"/>
      <c r="M190" s="72"/>
      <c r="N190" s="83"/>
    </row>
    <row r="191" spans="3:14" ht="13.5" customHeight="1" x14ac:dyDescent="0.15">
      <c r="C191" s="24" t="s">
        <v>64</v>
      </c>
      <c r="D191" s="24" t="s">
        <v>64</v>
      </c>
      <c r="E191" s="72"/>
      <c r="F191" s="72"/>
      <c r="G191" s="75"/>
      <c r="H191" s="72"/>
      <c r="I191" s="54" t="s">
        <v>37</v>
      </c>
      <c r="J191" s="54" t="s">
        <v>27</v>
      </c>
      <c r="K191" s="54" t="s">
        <v>38</v>
      </c>
      <c r="L191" s="72"/>
      <c r="M191" s="72"/>
      <c r="N191" s="83"/>
    </row>
    <row r="192" spans="3:14" ht="13.5" customHeight="1" x14ac:dyDescent="0.15">
      <c r="C192" s="24" t="s">
        <v>64</v>
      </c>
      <c r="D192" s="24" t="s">
        <v>64</v>
      </c>
      <c r="E192" s="73"/>
      <c r="F192" s="73"/>
      <c r="G192" s="76"/>
      <c r="H192" s="73"/>
      <c r="I192" s="54" t="s">
        <v>39</v>
      </c>
      <c r="J192" s="54" t="s">
        <v>28</v>
      </c>
      <c r="K192" s="54" t="s">
        <v>40</v>
      </c>
      <c r="L192" s="73"/>
      <c r="M192" s="73"/>
      <c r="N192" s="84"/>
    </row>
    <row r="193" spans="3:14" ht="13.5" customHeight="1" x14ac:dyDescent="0.15">
      <c r="C193" s="24" t="s">
        <v>331</v>
      </c>
      <c r="D193" s="24" t="s">
        <v>65</v>
      </c>
      <c r="E193" s="71" t="s">
        <v>19</v>
      </c>
      <c r="F193" s="71" t="s">
        <v>0</v>
      </c>
      <c r="G193" s="74" t="s">
        <v>330</v>
      </c>
      <c r="H193" s="71" t="s">
        <v>0</v>
      </c>
      <c r="I193" s="54" t="s">
        <v>34</v>
      </c>
      <c r="J193" s="54" t="s">
        <v>25</v>
      </c>
      <c r="K193" s="54" t="s">
        <v>17</v>
      </c>
      <c r="L193" s="71" t="s">
        <v>903</v>
      </c>
      <c r="M193" s="71" t="s">
        <v>209</v>
      </c>
      <c r="N193" s="82"/>
    </row>
    <row r="194" spans="3:14" ht="13.5" customHeight="1" x14ac:dyDescent="0.15">
      <c r="C194" s="24" t="s">
        <v>65</v>
      </c>
      <c r="D194" s="24" t="s">
        <v>65</v>
      </c>
      <c r="E194" s="72"/>
      <c r="F194" s="72"/>
      <c r="G194" s="75"/>
      <c r="H194" s="72"/>
      <c r="I194" s="54" t="s">
        <v>35</v>
      </c>
      <c r="J194" s="54" t="s">
        <v>26</v>
      </c>
      <c r="K194" s="54" t="s">
        <v>36</v>
      </c>
      <c r="L194" s="72"/>
      <c r="M194" s="72"/>
      <c r="N194" s="83"/>
    </row>
    <row r="195" spans="3:14" ht="13.5" customHeight="1" x14ac:dyDescent="0.15">
      <c r="C195" s="24" t="s">
        <v>65</v>
      </c>
      <c r="D195" s="24" t="s">
        <v>65</v>
      </c>
      <c r="E195" s="72"/>
      <c r="F195" s="72"/>
      <c r="G195" s="75"/>
      <c r="H195" s="72"/>
      <c r="I195" s="54" t="s">
        <v>37</v>
      </c>
      <c r="J195" s="54" t="s">
        <v>27</v>
      </c>
      <c r="K195" s="54" t="s">
        <v>38</v>
      </c>
      <c r="L195" s="72"/>
      <c r="M195" s="72"/>
      <c r="N195" s="83"/>
    </row>
    <row r="196" spans="3:14" ht="13.5" customHeight="1" x14ac:dyDescent="0.15">
      <c r="C196" s="24" t="s">
        <v>65</v>
      </c>
      <c r="D196" s="24" t="s">
        <v>65</v>
      </c>
      <c r="E196" s="73"/>
      <c r="F196" s="73"/>
      <c r="G196" s="76"/>
      <c r="H196" s="73"/>
      <c r="I196" s="54" t="s">
        <v>39</v>
      </c>
      <c r="J196" s="54" t="s">
        <v>28</v>
      </c>
      <c r="K196" s="54" t="s">
        <v>40</v>
      </c>
      <c r="L196" s="73"/>
      <c r="M196" s="73"/>
      <c r="N196" s="84"/>
    </row>
    <row r="197" spans="3:14" ht="13.5" customHeight="1" x14ac:dyDescent="0.15">
      <c r="C197" s="24" t="s">
        <v>333</v>
      </c>
      <c r="D197" s="24" t="s">
        <v>66</v>
      </c>
      <c r="E197" s="71" t="s">
        <v>19</v>
      </c>
      <c r="F197" s="71" t="s">
        <v>0</v>
      </c>
      <c r="G197" s="74" t="s">
        <v>332</v>
      </c>
      <c r="H197" s="71" t="s">
        <v>0</v>
      </c>
      <c r="I197" s="54" t="s">
        <v>34</v>
      </c>
      <c r="J197" s="54" t="s">
        <v>25</v>
      </c>
      <c r="K197" s="54" t="s">
        <v>17</v>
      </c>
      <c r="L197" s="71" t="s">
        <v>903</v>
      </c>
      <c r="M197" s="71" t="s">
        <v>209</v>
      </c>
      <c r="N197" s="82"/>
    </row>
    <row r="198" spans="3:14" ht="13.5" customHeight="1" x14ac:dyDescent="0.15">
      <c r="C198" s="24" t="s">
        <v>66</v>
      </c>
      <c r="D198" s="24" t="s">
        <v>66</v>
      </c>
      <c r="E198" s="72"/>
      <c r="F198" s="72"/>
      <c r="G198" s="75"/>
      <c r="H198" s="72"/>
      <c r="I198" s="54" t="s">
        <v>35</v>
      </c>
      <c r="J198" s="54" t="s">
        <v>26</v>
      </c>
      <c r="K198" s="54" t="s">
        <v>36</v>
      </c>
      <c r="L198" s="72"/>
      <c r="M198" s="72"/>
      <c r="N198" s="83"/>
    </row>
    <row r="199" spans="3:14" ht="13.5" customHeight="1" x14ac:dyDescent="0.15">
      <c r="C199" s="24" t="s">
        <v>66</v>
      </c>
      <c r="D199" s="24" t="s">
        <v>66</v>
      </c>
      <c r="E199" s="72"/>
      <c r="F199" s="72"/>
      <c r="G199" s="75"/>
      <c r="H199" s="72"/>
      <c r="I199" s="54" t="s">
        <v>37</v>
      </c>
      <c r="J199" s="54" t="s">
        <v>27</v>
      </c>
      <c r="K199" s="54" t="s">
        <v>38</v>
      </c>
      <c r="L199" s="72"/>
      <c r="M199" s="72"/>
      <c r="N199" s="83"/>
    </row>
    <row r="200" spans="3:14" ht="13.5" customHeight="1" x14ac:dyDescent="0.15">
      <c r="C200" s="24" t="s">
        <v>66</v>
      </c>
      <c r="D200" s="24" t="s">
        <v>66</v>
      </c>
      <c r="E200" s="73"/>
      <c r="F200" s="73"/>
      <c r="G200" s="76"/>
      <c r="H200" s="73"/>
      <c r="I200" s="54" t="s">
        <v>39</v>
      </c>
      <c r="J200" s="54" t="s">
        <v>28</v>
      </c>
      <c r="K200" s="54" t="s">
        <v>40</v>
      </c>
      <c r="L200" s="73"/>
      <c r="M200" s="73"/>
      <c r="N200" s="84"/>
    </row>
    <row r="201" spans="3:14" ht="13.5" customHeight="1" x14ac:dyDescent="0.15">
      <c r="C201" s="24" t="s">
        <v>335</v>
      </c>
      <c r="D201" s="24" t="s">
        <v>67</v>
      </c>
      <c r="E201" s="71" t="s">
        <v>19</v>
      </c>
      <c r="F201" s="71" t="s">
        <v>0</v>
      </c>
      <c r="G201" s="74" t="s">
        <v>334</v>
      </c>
      <c r="H201" s="71" t="s">
        <v>0</v>
      </c>
      <c r="I201" s="54" t="s">
        <v>34</v>
      </c>
      <c r="J201" s="54" t="s">
        <v>25</v>
      </c>
      <c r="K201" s="54" t="s">
        <v>17</v>
      </c>
      <c r="L201" s="71" t="s">
        <v>903</v>
      </c>
      <c r="M201" s="71" t="s">
        <v>209</v>
      </c>
      <c r="N201" s="82"/>
    </row>
    <row r="202" spans="3:14" ht="13.5" customHeight="1" x14ac:dyDescent="0.15">
      <c r="C202" s="24" t="s">
        <v>67</v>
      </c>
      <c r="D202" s="24" t="s">
        <v>67</v>
      </c>
      <c r="E202" s="72"/>
      <c r="F202" s="72"/>
      <c r="G202" s="75"/>
      <c r="H202" s="72"/>
      <c r="I202" s="54" t="s">
        <v>35</v>
      </c>
      <c r="J202" s="54" t="s">
        <v>26</v>
      </c>
      <c r="K202" s="54" t="s">
        <v>36</v>
      </c>
      <c r="L202" s="72"/>
      <c r="M202" s="72"/>
      <c r="N202" s="83"/>
    </row>
    <row r="203" spans="3:14" ht="13.5" customHeight="1" x14ac:dyDescent="0.15">
      <c r="C203" s="24" t="s">
        <v>67</v>
      </c>
      <c r="D203" s="24" t="s">
        <v>67</v>
      </c>
      <c r="E203" s="72"/>
      <c r="F203" s="72"/>
      <c r="G203" s="75"/>
      <c r="H203" s="72"/>
      <c r="I203" s="54" t="s">
        <v>37</v>
      </c>
      <c r="J203" s="54" t="s">
        <v>27</v>
      </c>
      <c r="K203" s="54" t="s">
        <v>38</v>
      </c>
      <c r="L203" s="72"/>
      <c r="M203" s="72"/>
      <c r="N203" s="83"/>
    </row>
    <row r="204" spans="3:14" ht="13.5" customHeight="1" x14ac:dyDescent="0.15">
      <c r="C204" s="24" t="s">
        <v>67</v>
      </c>
      <c r="D204" s="24" t="s">
        <v>67</v>
      </c>
      <c r="E204" s="73"/>
      <c r="F204" s="73"/>
      <c r="G204" s="76"/>
      <c r="H204" s="73"/>
      <c r="I204" s="54" t="s">
        <v>39</v>
      </c>
      <c r="J204" s="54" t="s">
        <v>28</v>
      </c>
      <c r="K204" s="54" t="s">
        <v>40</v>
      </c>
      <c r="L204" s="73"/>
      <c r="M204" s="73"/>
      <c r="N204" s="84"/>
    </row>
    <row r="205" spans="3:14" ht="13.5" customHeight="1" x14ac:dyDescent="0.15">
      <c r="C205" s="24" t="s">
        <v>337</v>
      </c>
      <c r="D205" s="24" t="s">
        <v>68</v>
      </c>
      <c r="E205" s="71" t="s">
        <v>19</v>
      </c>
      <c r="F205" s="71" t="s">
        <v>0</v>
      </c>
      <c r="G205" s="74" t="s">
        <v>336</v>
      </c>
      <c r="H205" s="71" t="s">
        <v>0</v>
      </c>
      <c r="I205" s="54" t="s">
        <v>34</v>
      </c>
      <c r="J205" s="54" t="s">
        <v>25</v>
      </c>
      <c r="K205" s="54" t="s">
        <v>17</v>
      </c>
      <c r="L205" s="71" t="s">
        <v>903</v>
      </c>
      <c r="M205" s="71" t="s">
        <v>209</v>
      </c>
      <c r="N205" s="82"/>
    </row>
    <row r="206" spans="3:14" ht="13.5" customHeight="1" x14ac:dyDescent="0.15">
      <c r="C206" s="24" t="s">
        <v>68</v>
      </c>
      <c r="D206" s="24" t="s">
        <v>68</v>
      </c>
      <c r="E206" s="72"/>
      <c r="F206" s="72"/>
      <c r="G206" s="75"/>
      <c r="H206" s="72"/>
      <c r="I206" s="54" t="s">
        <v>35</v>
      </c>
      <c r="J206" s="54" t="s">
        <v>26</v>
      </c>
      <c r="K206" s="54" t="s">
        <v>36</v>
      </c>
      <c r="L206" s="72"/>
      <c r="M206" s="72"/>
      <c r="N206" s="83"/>
    </row>
    <row r="207" spans="3:14" ht="13.5" customHeight="1" x14ac:dyDescent="0.15">
      <c r="C207" s="24" t="s">
        <v>68</v>
      </c>
      <c r="D207" s="24" t="s">
        <v>68</v>
      </c>
      <c r="E207" s="72"/>
      <c r="F207" s="72"/>
      <c r="G207" s="75"/>
      <c r="H207" s="72"/>
      <c r="I207" s="54" t="s">
        <v>37</v>
      </c>
      <c r="J207" s="54" t="s">
        <v>27</v>
      </c>
      <c r="K207" s="54" t="s">
        <v>38</v>
      </c>
      <c r="L207" s="72"/>
      <c r="M207" s="72"/>
      <c r="N207" s="83"/>
    </row>
    <row r="208" spans="3:14" ht="13.5" customHeight="1" x14ac:dyDescent="0.15">
      <c r="C208" s="24" t="s">
        <v>68</v>
      </c>
      <c r="D208" s="24" t="s">
        <v>68</v>
      </c>
      <c r="E208" s="73"/>
      <c r="F208" s="73"/>
      <c r="G208" s="76"/>
      <c r="H208" s="73"/>
      <c r="I208" s="54" t="s">
        <v>39</v>
      </c>
      <c r="J208" s="54" t="s">
        <v>28</v>
      </c>
      <c r="K208" s="54" t="s">
        <v>40</v>
      </c>
      <c r="L208" s="73"/>
      <c r="M208" s="73"/>
      <c r="N208" s="84"/>
    </row>
    <row r="209" spans="3:14" ht="13.5" customHeight="1" x14ac:dyDescent="0.15">
      <c r="C209" s="24" t="s">
        <v>339</v>
      </c>
      <c r="D209" s="24" t="s">
        <v>69</v>
      </c>
      <c r="E209" s="55" t="s">
        <v>19</v>
      </c>
      <c r="F209" s="55" t="s">
        <v>0</v>
      </c>
      <c r="G209" s="53" t="s">
        <v>338</v>
      </c>
      <c r="H209" s="55" t="s">
        <v>0</v>
      </c>
      <c r="I209" s="54" t="s">
        <v>16</v>
      </c>
      <c r="J209" s="54" t="s">
        <v>22</v>
      </c>
      <c r="K209" s="54" t="s">
        <v>22</v>
      </c>
      <c r="L209" s="55" t="s">
        <v>903</v>
      </c>
      <c r="M209" s="55" t="s">
        <v>209</v>
      </c>
      <c r="N209" s="54"/>
    </row>
    <row r="210" spans="3:14" ht="13.5" customHeight="1" x14ac:dyDescent="0.15">
      <c r="C210" s="24" t="s">
        <v>341</v>
      </c>
      <c r="D210" s="24" t="s">
        <v>70</v>
      </c>
      <c r="E210" s="55" t="s">
        <v>19</v>
      </c>
      <c r="F210" s="55" t="s">
        <v>0</v>
      </c>
      <c r="G210" s="53" t="s">
        <v>340</v>
      </c>
      <c r="H210" s="55" t="s">
        <v>0</v>
      </c>
      <c r="I210" s="54" t="s">
        <v>16</v>
      </c>
      <c r="J210" s="54" t="s">
        <v>22</v>
      </c>
      <c r="K210" s="54" t="s">
        <v>22</v>
      </c>
      <c r="L210" s="55" t="s">
        <v>903</v>
      </c>
      <c r="M210" s="55" t="s">
        <v>209</v>
      </c>
      <c r="N210" s="54"/>
    </row>
    <row r="211" spans="3:14" ht="13.5" customHeight="1" x14ac:dyDescent="0.15">
      <c r="C211" s="24" t="s">
        <v>343</v>
      </c>
      <c r="D211" s="24" t="s">
        <v>71</v>
      </c>
      <c r="E211" s="55" t="s">
        <v>19</v>
      </c>
      <c r="F211" s="55" t="s">
        <v>0</v>
      </c>
      <c r="G211" s="53" t="s">
        <v>342</v>
      </c>
      <c r="H211" s="55" t="s">
        <v>0</v>
      </c>
      <c r="I211" s="54" t="s">
        <v>16</v>
      </c>
      <c r="J211" s="54" t="s">
        <v>22</v>
      </c>
      <c r="K211" s="54" t="s">
        <v>22</v>
      </c>
      <c r="L211" s="55" t="s">
        <v>903</v>
      </c>
      <c r="M211" s="55" t="s">
        <v>209</v>
      </c>
      <c r="N211" s="54"/>
    </row>
    <row r="212" spans="3:14" ht="13.5" customHeight="1" x14ac:dyDescent="0.15">
      <c r="C212" s="24" t="s">
        <v>345</v>
      </c>
      <c r="D212" s="24" t="s">
        <v>73</v>
      </c>
      <c r="E212" s="55" t="s">
        <v>19</v>
      </c>
      <c r="F212" s="55" t="s">
        <v>0</v>
      </c>
      <c r="G212" s="53" t="s">
        <v>344</v>
      </c>
      <c r="H212" s="55" t="s">
        <v>0</v>
      </c>
      <c r="I212" s="54" t="s">
        <v>16</v>
      </c>
      <c r="J212" s="54" t="s">
        <v>22</v>
      </c>
      <c r="K212" s="54" t="s">
        <v>22</v>
      </c>
      <c r="L212" s="55" t="s">
        <v>903</v>
      </c>
      <c r="M212" s="55" t="s">
        <v>209</v>
      </c>
      <c r="N212" s="54"/>
    </row>
    <row r="213" spans="3:14" ht="13.5" customHeight="1" x14ac:dyDescent="0.15">
      <c r="C213" s="24" t="s">
        <v>346</v>
      </c>
      <c r="D213" s="24" t="s">
        <v>72</v>
      </c>
      <c r="E213" s="55" t="s">
        <v>19</v>
      </c>
      <c r="F213" s="55" t="s">
        <v>0</v>
      </c>
      <c r="G213" s="53" t="s">
        <v>528</v>
      </c>
      <c r="H213" s="55" t="s">
        <v>0</v>
      </c>
      <c r="I213" s="54" t="s">
        <v>16</v>
      </c>
      <c r="J213" s="54" t="s">
        <v>22</v>
      </c>
      <c r="K213" s="54" t="s">
        <v>22</v>
      </c>
      <c r="L213" s="55" t="s">
        <v>903</v>
      </c>
      <c r="M213" s="55" t="s">
        <v>209</v>
      </c>
      <c r="N213" s="54"/>
    </row>
    <row r="214" spans="3:14" ht="13.5" customHeight="1" x14ac:dyDescent="0.15">
      <c r="C214" s="24" t="s">
        <v>348</v>
      </c>
      <c r="D214" s="24" t="s">
        <v>74</v>
      </c>
      <c r="E214" s="55" t="s">
        <v>19</v>
      </c>
      <c r="F214" s="55" t="s">
        <v>0</v>
      </c>
      <c r="G214" s="53" t="s">
        <v>347</v>
      </c>
      <c r="H214" s="55" t="s">
        <v>0</v>
      </c>
      <c r="I214" s="54" t="s">
        <v>16</v>
      </c>
      <c r="J214" s="54" t="s">
        <v>22</v>
      </c>
      <c r="K214" s="54" t="s">
        <v>22</v>
      </c>
      <c r="L214" s="55" t="s">
        <v>903</v>
      </c>
      <c r="M214" s="55" t="s">
        <v>209</v>
      </c>
      <c r="N214" s="54"/>
    </row>
    <row r="215" spans="3:14" ht="13.5" customHeight="1" x14ac:dyDescent="0.15">
      <c r="C215" s="24" t="s">
        <v>349</v>
      </c>
      <c r="D215" s="24" t="s">
        <v>75</v>
      </c>
      <c r="E215" s="55" t="s">
        <v>19</v>
      </c>
      <c r="F215" s="55" t="s">
        <v>0</v>
      </c>
      <c r="G215" s="53" t="s">
        <v>529</v>
      </c>
      <c r="H215" s="55" t="s">
        <v>0</v>
      </c>
      <c r="I215" s="54" t="s">
        <v>16</v>
      </c>
      <c r="J215" s="54" t="s">
        <v>22</v>
      </c>
      <c r="K215" s="54" t="s">
        <v>22</v>
      </c>
      <c r="L215" s="55" t="s">
        <v>903</v>
      </c>
      <c r="M215" s="55" t="s">
        <v>209</v>
      </c>
      <c r="N215" s="54"/>
    </row>
    <row r="216" spans="3:14" ht="13.5" customHeight="1" x14ac:dyDescent="0.15">
      <c r="C216" s="24" t="s">
        <v>350</v>
      </c>
      <c r="D216" s="24" t="s">
        <v>76</v>
      </c>
      <c r="E216" s="55" t="s">
        <v>19</v>
      </c>
      <c r="F216" s="55" t="s">
        <v>0</v>
      </c>
      <c r="G216" s="53" t="s">
        <v>530</v>
      </c>
      <c r="H216" s="55" t="s">
        <v>0</v>
      </c>
      <c r="I216" s="54" t="s">
        <v>16</v>
      </c>
      <c r="J216" s="54" t="s">
        <v>22</v>
      </c>
      <c r="K216" s="54" t="s">
        <v>22</v>
      </c>
      <c r="L216" s="55" t="s">
        <v>903</v>
      </c>
      <c r="M216" s="55" t="s">
        <v>209</v>
      </c>
      <c r="N216" s="54"/>
    </row>
    <row r="217" spans="3:14" ht="13.5" customHeight="1" x14ac:dyDescent="0.15">
      <c r="C217" s="24" t="s">
        <v>352</v>
      </c>
      <c r="D217" s="24" t="s">
        <v>77</v>
      </c>
      <c r="E217" s="55" t="s">
        <v>19</v>
      </c>
      <c r="F217" s="55" t="s">
        <v>0</v>
      </c>
      <c r="G217" s="53" t="s">
        <v>351</v>
      </c>
      <c r="H217" s="55" t="s">
        <v>0</v>
      </c>
      <c r="I217" s="54" t="s">
        <v>16</v>
      </c>
      <c r="J217" s="54" t="s">
        <v>22</v>
      </c>
      <c r="K217" s="54" t="s">
        <v>22</v>
      </c>
      <c r="L217" s="55" t="s">
        <v>903</v>
      </c>
      <c r="M217" s="55" t="s">
        <v>209</v>
      </c>
      <c r="N217" s="54"/>
    </row>
    <row r="218" spans="3:14" ht="13.5" customHeight="1" x14ac:dyDescent="0.15">
      <c r="C218" s="24" t="s">
        <v>353</v>
      </c>
      <c r="D218" s="24" t="s">
        <v>78</v>
      </c>
      <c r="E218" s="55" t="s">
        <v>19</v>
      </c>
      <c r="F218" s="55" t="s">
        <v>0</v>
      </c>
      <c r="G218" s="53" t="s">
        <v>531</v>
      </c>
      <c r="H218" s="55" t="s">
        <v>0</v>
      </c>
      <c r="I218" s="54" t="s">
        <v>16</v>
      </c>
      <c r="J218" s="54" t="s">
        <v>22</v>
      </c>
      <c r="K218" s="54" t="s">
        <v>22</v>
      </c>
      <c r="L218" s="55" t="s">
        <v>903</v>
      </c>
      <c r="M218" s="55" t="s">
        <v>209</v>
      </c>
      <c r="N218" s="54"/>
    </row>
    <row r="219" spans="3:14" ht="13.5" customHeight="1" x14ac:dyDescent="0.15">
      <c r="C219" s="24" t="s">
        <v>354</v>
      </c>
      <c r="D219" s="24" t="s">
        <v>79</v>
      </c>
      <c r="E219" s="55" t="s">
        <v>19</v>
      </c>
      <c r="F219" s="55" t="s">
        <v>0</v>
      </c>
      <c r="G219" s="53" t="s">
        <v>532</v>
      </c>
      <c r="H219" s="55" t="s">
        <v>0</v>
      </c>
      <c r="I219" s="54" t="s">
        <v>16</v>
      </c>
      <c r="J219" s="54" t="s">
        <v>22</v>
      </c>
      <c r="K219" s="54" t="s">
        <v>22</v>
      </c>
      <c r="L219" s="55" t="s">
        <v>903</v>
      </c>
      <c r="M219" s="55" t="s">
        <v>209</v>
      </c>
      <c r="N219" s="54"/>
    </row>
    <row r="220" spans="3:14" ht="13.5" customHeight="1" x14ac:dyDescent="0.15">
      <c r="C220" s="24" t="s">
        <v>356</v>
      </c>
      <c r="D220" s="24" t="s">
        <v>80</v>
      </c>
      <c r="E220" s="55" t="s">
        <v>19</v>
      </c>
      <c r="F220" s="55" t="s">
        <v>0</v>
      </c>
      <c r="G220" s="53" t="s">
        <v>355</v>
      </c>
      <c r="H220" s="55" t="s">
        <v>0</v>
      </c>
      <c r="I220" s="54" t="s">
        <v>16</v>
      </c>
      <c r="J220" s="54" t="s">
        <v>22</v>
      </c>
      <c r="K220" s="54" t="s">
        <v>22</v>
      </c>
      <c r="L220" s="55" t="s">
        <v>903</v>
      </c>
      <c r="M220" s="55" t="s">
        <v>209</v>
      </c>
      <c r="N220" s="54"/>
    </row>
    <row r="221" spans="3:14" ht="13.5" customHeight="1" x14ac:dyDescent="0.15">
      <c r="C221" s="24" t="s">
        <v>358</v>
      </c>
      <c r="D221" s="24" t="s">
        <v>81</v>
      </c>
      <c r="E221" s="55" t="s">
        <v>19</v>
      </c>
      <c r="F221" s="55" t="s">
        <v>0</v>
      </c>
      <c r="G221" s="53" t="s">
        <v>357</v>
      </c>
      <c r="H221" s="55" t="s">
        <v>0</v>
      </c>
      <c r="I221" s="54" t="s">
        <v>16</v>
      </c>
      <c r="J221" s="54" t="s">
        <v>22</v>
      </c>
      <c r="K221" s="54" t="s">
        <v>22</v>
      </c>
      <c r="L221" s="55" t="s">
        <v>903</v>
      </c>
      <c r="M221" s="55" t="s">
        <v>209</v>
      </c>
      <c r="N221" s="54"/>
    </row>
    <row r="222" spans="3:14" ht="13.5" customHeight="1" x14ac:dyDescent="0.15">
      <c r="C222" s="24" t="s">
        <v>359</v>
      </c>
      <c r="D222" s="24" t="s">
        <v>82</v>
      </c>
      <c r="E222" s="55" t="s">
        <v>19</v>
      </c>
      <c r="F222" s="55" t="s">
        <v>0</v>
      </c>
      <c r="G222" s="53" t="s">
        <v>533</v>
      </c>
      <c r="H222" s="55" t="s">
        <v>0</v>
      </c>
      <c r="I222" s="54" t="s">
        <v>16</v>
      </c>
      <c r="J222" s="54" t="s">
        <v>22</v>
      </c>
      <c r="K222" s="54" t="s">
        <v>22</v>
      </c>
      <c r="L222" s="55" t="s">
        <v>903</v>
      </c>
      <c r="M222" s="55" t="s">
        <v>209</v>
      </c>
      <c r="N222" s="54"/>
    </row>
    <row r="223" spans="3:14" ht="13.5" customHeight="1" x14ac:dyDescent="0.15">
      <c r="C223" s="24" t="s">
        <v>360</v>
      </c>
      <c r="D223" s="24" t="s">
        <v>83</v>
      </c>
      <c r="E223" s="55" t="s">
        <v>19</v>
      </c>
      <c r="F223" s="55" t="s">
        <v>0</v>
      </c>
      <c r="G223" s="53" t="s">
        <v>534</v>
      </c>
      <c r="H223" s="55" t="s">
        <v>0</v>
      </c>
      <c r="I223" s="54" t="s">
        <v>16</v>
      </c>
      <c r="J223" s="54" t="s">
        <v>22</v>
      </c>
      <c r="K223" s="54" t="s">
        <v>22</v>
      </c>
      <c r="L223" s="55" t="s">
        <v>903</v>
      </c>
      <c r="M223" s="55" t="s">
        <v>209</v>
      </c>
      <c r="N223" s="54"/>
    </row>
    <row r="224" spans="3:14" ht="13.5" customHeight="1" x14ac:dyDescent="0.15">
      <c r="C224" s="24" t="s">
        <v>361</v>
      </c>
      <c r="D224" s="24" t="s">
        <v>84</v>
      </c>
      <c r="E224" s="55" t="s">
        <v>19</v>
      </c>
      <c r="F224" s="55" t="s">
        <v>0</v>
      </c>
      <c r="G224" s="53" t="s">
        <v>535</v>
      </c>
      <c r="H224" s="55" t="s">
        <v>0</v>
      </c>
      <c r="I224" s="54" t="s">
        <v>16</v>
      </c>
      <c r="J224" s="54" t="s">
        <v>22</v>
      </c>
      <c r="K224" s="54" t="s">
        <v>22</v>
      </c>
      <c r="L224" s="55" t="s">
        <v>903</v>
      </c>
      <c r="M224" s="55" t="s">
        <v>209</v>
      </c>
      <c r="N224" s="54"/>
    </row>
    <row r="225" spans="3:14" ht="13.5" customHeight="1" x14ac:dyDescent="0.15">
      <c r="C225" s="24" t="s">
        <v>362</v>
      </c>
      <c r="D225" s="24" t="s">
        <v>85</v>
      </c>
      <c r="E225" s="55" t="s">
        <v>19</v>
      </c>
      <c r="F225" s="55" t="s">
        <v>0</v>
      </c>
      <c r="G225" s="53" t="s">
        <v>536</v>
      </c>
      <c r="H225" s="55" t="s">
        <v>0</v>
      </c>
      <c r="I225" s="54" t="s">
        <v>16</v>
      </c>
      <c r="J225" s="54" t="s">
        <v>22</v>
      </c>
      <c r="K225" s="54" t="s">
        <v>22</v>
      </c>
      <c r="L225" s="55" t="s">
        <v>903</v>
      </c>
      <c r="M225" s="55" t="s">
        <v>209</v>
      </c>
      <c r="N225" s="54"/>
    </row>
    <row r="226" spans="3:14" ht="13.5" customHeight="1" x14ac:dyDescent="0.15">
      <c r="C226" s="24" t="s">
        <v>363</v>
      </c>
      <c r="D226" s="24" t="s">
        <v>86</v>
      </c>
      <c r="E226" s="55" t="s">
        <v>19</v>
      </c>
      <c r="F226" s="55" t="s">
        <v>0</v>
      </c>
      <c r="G226" s="53" t="s">
        <v>537</v>
      </c>
      <c r="H226" s="55" t="s">
        <v>0</v>
      </c>
      <c r="I226" s="54" t="s">
        <v>16</v>
      </c>
      <c r="J226" s="54" t="s">
        <v>22</v>
      </c>
      <c r="K226" s="54" t="s">
        <v>22</v>
      </c>
      <c r="L226" s="55" t="s">
        <v>903</v>
      </c>
      <c r="M226" s="55" t="s">
        <v>209</v>
      </c>
      <c r="N226" s="54"/>
    </row>
    <row r="227" spans="3:14" ht="13.5" customHeight="1" x14ac:dyDescent="0.15">
      <c r="C227" s="24" t="s">
        <v>364</v>
      </c>
      <c r="D227" s="24" t="s">
        <v>87</v>
      </c>
      <c r="E227" s="55" t="s">
        <v>19</v>
      </c>
      <c r="F227" s="55" t="s">
        <v>0</v>
      </c>
      <c r="G227" s="53" t="s">
        <v>538</v>
      </c>
      <c r="H227" s="55" t="s">
        <v>0</v>
      </c>
      <c r="I227" s="54" t="s">
        <v>16</v>
      </c>
      <c r="J227" s="54" t="s">
        <v>22</v>
      </c>
      <c r="K227" s="54" t="s">
        <v>22</v>
      </c>
      <c r="L227" s="55" t="s">
        <v>903</v>
      </c>
      <c r="M227" s="55" t="s">
        <v>209</v>
      </c>
      <c r="N227" s="54"/>
    </row>
    <row r="228" spans="3:14" ht="13.5" customHeight="1" x14ac:dyDescent="0.15">
      <c r="C228" s="24" t="s">
        <v>365</v>
      </c>
      <c r="D228" s="24" t="s">
        <v>88</v>
      </c>
      <c r="E228" s="55" t="s">
        <v>19</v>
      </c>
      <c r="F228" s="55" t="s">
        <v>0</v>
      </c>
      <c r="G228" s="53" t="s">
        <v>539</v>
      </c>
      <c r="H228" s="55" t="s">
        <v>0</v>
      </c>
      <c r="I228" s="54" t="s">
        <v>16</v>
      </c>
      <c r="J228" s="54" t="s">
        <v>22</v>
      </c>
      <c r="K228" s="54" t="s">
        <v>22</v>
      </c>
      <c r="L228" s="55" t="s">
        <v>903</v>
      </c>
      <c r="M228" s="55" t="s">
        <v>209</v>
      </c>
      <c r="N228" s="54"/>
    </row>
    <row r="229" spans="3:14" ht="13.5" customHeight="1" x14ac:dyDescent="0.15">
      <c r="C229" s="24" t="s">
        <v>366</v>
      </c>
      <c r="D229" s="24" t="s">
        <v>89</v>
      </c>
      <c r="E229" s="55" t="s">
        <v>19</v>
      </c>
      <c r="F229" s="55" t="s">
        <v>0</v>
      </c>
      <c r="G229" s="53" t="s">
        <v>540</v>
      </c>
      <c r="H229" s="55" t="s">
        <v>0</v>
      </c>
      <c r="I229" s="54" t="s">
        <v>16</v>
      </c>
      <c r="J229" s="54" t="s">
        <v>22</v>
      </c>
      <c r="K229" s="54" t="s">
        <v>22</v>
      </c>
      <c r="L229" s="55" t="s">
        <v>903</v>
      </c>
      <c r="M229" s="55" t="s">
        <v>209</v>
      </c>
      <c r="N229" s="54"/>
    </row>
    <row r="230" spans="3:14" ht="13.5" customHeight="1" x14ac:dyDescent="0.15">
      <c r="C230" s="24" t="s">
        <v>367</v>
      </c>
      <c r="D230" s="24" t="s">
        <v>90</v>
      </c>
      <c r="E230" s="55" t="s">
        <v>19</v>
      </c>
      <c r="F230" s="55" t="s">
        <v>0</v>
      </c>
      <c r="G230" s="53" t="s">
        <v>541</v>
      </c>
      <c r="H230" s="55" t="s">
        <v>0</v>
      </c>
      <c r="I230" s="54" t="s">
        <v>16</v>
      </c>
      <c r="J230" s="54" t="s">
        <v>22</v>
      </c>
      <c r="K230" s="54" t="s">
        <v>22</v>
      </c>
      <c r="L230" s="55" t="s">
        <v>903</v>
      </c>
      <c r="M230" s="55" t="s">
        <v>209</v>
      </c>
      <c r="N230" s="54"/>
    </row>
    <row r="231" spans="3:14" ht="13.5" customHeight="1" x14ac:dyDescent="0.15">
      <c r="C231" s="24" t="s">
        <v>368</v>
      </c>
      <c r="D231" s="24" t="s">
        <v>91</v>
      </c>
      <c r="E231" s="55" t="s">
        <v>19</v>
      </c>
      <c r="F231" s="55" t="s">
        <v>0</v>
      </c>
      <c r="G231" s="53" t="s">
        <v>542</v>
      </c>
      <c r="H231" s="55" t="s">
        <v>0</v>
      </c>
      <c r="I231" s="54" t="s">
        <v>16</v>
      </c>
      <c r="J231" s="54" t="s">
        <v>22</v>
      </c>
      <c r="K231" s="54" t="s">
        <v>22</v>
      </c>
      <c r="L231" s="55" t="s">
        <v>903</v>
      </c>
      <c r="M231" s="55" t="s">
        <v>209</v>
      </c>
      <c r="N231" s="54"/>
    </row>
    <row r="232" spans="3:14" ht="13.5" customHeight="1" x14ac:dyDescent="0.15">
      <c r="C232" s="24" t="s">
        <v>369</v>
      </c>
      <c r="D232" s="24" t="s">
        <v>92</v>
      </c>
      <c r="E232" s="55" t="s">
        <v>19</v>
      </c>
      <c r="F232" s="55" t="s">
        <v>0</v>
      </c>
      <c r="G232" s="53" t="s">
        <v>543</v>
      </c>
      <c r="H232" s="55" t="s">
        <v>0</v>
      </c>
      <c r="I232" s="54" t="s">
        <v>16</v>
      </c>
      <c r="J232" s="54" t="s">
        <v>22</v>
      </c>
      <c r="K232" s="54" t="s">
        <v>22</v>
      </c>
      <c r="L232" s="55" t="s">
        <v>903</v>
      </c>
      <c r="M232" s="55" t="s">
        <v>209</v>
      </c>
      <c r="N232" s="54"/>
    </row>
    <row r="233" spans="3:14" ht="13.5" customHeight="1" x14ac:dyDescent="0.15">
      <c r="C233" s="24" t="s">
        <v>370</v>
      </c>
      <c r="D233" s="24" t="s">
        <v>93</v>
      </c>
      <c r="E233" s="55" t="s">
        <v>19</v>
      </c>
      <c r="F233" s="55" t="s">
        <v>0</v>
      </c>
      <c r="G233" s="53" t="s">
        <v>544</v>
      </c>
      <c r="H233" s="55" t="s">
        <v>0</v>
      </c>
      <c r="I233" s="54" t="s">
        <v>16</v>
      </c>
      <c r="J233" s="54" t="s">
        <v>22</v>
      </c>
      <c r="K233" s="54" t="s">
        <v>22</v>
      </c>
      <c r="L233" s="55" t="s">
        <v>903</v>
      </c>
      <c r="M233" s="55" t="s">
        <v>209</v>
      </c>
      <c r="N233" s="54"/>
    </row>
    <row r="234" spans="3:14" ht="13.5" customHeight="1" x14ac:dyDescent="0.15">
      <c r="C234" s="24" t="s">
        <v>371</v>
      </c>
      <c r="D234" s="24" t="s">
        <v>94</v>
      </c>
      <c r="E234" s="55" t="s">
        <v>19</v>
      </c>
      <c r="F234" s="55" t="s">
        <v>0</v>
      </c>
      <c r="G234" s="53" t="s">
        <v>545</v>
      </c>
      <c r="H234" s="55" t="s">
        <v>0</v>
      </c>
      <c r="I234" s="54" t="s">
        <v>16</v>
      </c>
      <c r="J234" s="54" t="s">
        <v>22</v>
      </c>
      <c r="K234" s="54" t="s">
        <v>22</v>
      </c>
      <c r="L234" s="55" t="s">
        <v>903</v>
      </c>
      <c r="M234" s="55" t="s">
        <v>209</v>
      </c>
      <c r="N234" s="54"/>
    </row>
    <row r="235" spans="3:14" ht="13.5" customHeight="1" x14ac:dyDescent="0.15">
      <c r="C235" s="24" t="s">
        <v>372</v>
      </c>
      <c r="D235" s="24" t="s">
        <v>95</v>
      </c>
      <c r="E235" s="55" t="s">
        <v>19</v>
      </c>
      <c r="F235" s="55" t="s">
        <v>0</v>
      </c>
      <c r="G235" s="53" t="s">
        <v>546</v>
      </c>
      <c r="H235" s="55" t="s">
        <v>0</v>
      </c>
      <c r="I235" s="54" t="s">
        <v>16</v>
      </c>
      <c r="J235" s="54" t="s">
        <v>22</v>
      </c>
      <c r="K235" s="54" t="s">
        <v>22</v>
      </c>
      <c r="L235" s="55" t="s">
        <v>903</v>
      </c>
      <c r="M235" s="55" t="s">
        <v>209</v>
      </c>
      <c r="N235" s="54"/>
    </row>
    <row r="236" spans="3:14" ht="13.5" customHeight="1" x14ac:dyDescent="0.15">
      <c r="C236" s="24" t="s">
        <v>373</v>
      </c>
      <c r="D236" s="24" t="s">
        <v>96</v>
      </c>
      <c r="E236" s="55" t="s">
        <v>19</v>
      </c>
      <c r="F236" s="55" t="s">
        <v>0</v>
      </c>
      <c r="G236" s="53" t="s">
        <v>547</v>
      </c>
      <c r="H236" s="55" t="s">
        <v>0</v>
      </c>
      <c r="I236" s="54" t="s">
        <v>16</v>
      </c>
      <c r="J236" s="54" t="s">
        <v>22</v>
      </c>
      <c r="K236" s="54" t="s">
        <v>22</v>
      </c>
      <c r="L236" s="55" t="s">
        <v>903</v>
      </c>
      <c r="M236" s="55" t="s">
        <v>209</v>
      </c>
      <c r="N236" s="54"/>
    </row>
    <row r="237" spans="3:14" ht="13.5" customHeight="1" x14ac:dyDescent="0.15">
      <c r="C237" s="24" t="s">
        <v>374</v>
      </c>
      <c r="D237" s="24" t="s">
        <v>97</v>
      </c>
      <c r="E237" s="55" t="s">
        <v>19</v>
      </c>
      <c r="F237" s="55" t="s">
        <v>0</v>
      </c>
      <c r="G237" s="53" t="s">
        <v>548</v>
      </c>
      <c r="H237" s="55" t="s">
        <v>0</v>
      </c>
      <c r="I237" s="54" t="s">
        <v>16</v>
      </c>
      <c r="J237" s="54" t="s">
        <v>22</v>
      </c>
      <c r="K237" s="54" t="s">
        <v>22</v>
      </c>
      <c r="L237" s="55" t="s">
        <v>903</v>
      </c>
      <c r="M237" s="55" t="s">
        <v>209</v>
      </c>
      <c r="N237" s="54"/>
    </row>
    <row r="238" spans="3:14" ht="13.5" customHeight="1" x14ac:dyDescent="0.15">
      <c r="C238" s="24" t="s">
        <v>375</v>
      </c>
      <c r="D238" s="24" t="s">
        <v>98</v>
      </c>
      <c r="E238" s="55" t="s">
        <v>19</v>
      </c>
      <c r="F238" s="55" t="s">
        <v>0</v>
      </c>
      <c r="G238" s="53" t="s">
        <v>549</v>
      </c>
      <c r="H238" s="55" t="s">
        <v>0</v>
      </c>
      <c r="I238" s="54" t="s">
        <v>16</v>
      </c>
      <c r="J238" s="54" t="s">
        <v>22</v>
      </c>
      <c r="K238" s="54" t="s">
        <v>22</v>
      </c>
      <c r="L238" s="55" t="s">
        <v>903</v>
      </c>
      <c r="M238" s="55" t="s">
        <v>209</v>
      </c>
      <c r="N238" s="54"/>
    </row>
    <row r="239" spans="3:14" ht="13.5" customHeight="1" x14ac:dyDescent="0.15">
      <c r="C239" s="24" t="s">
        <v>376</v>
      </c>
      <c r="D239" s="24" t="s">
        <v>99</v>
      </c>
      <c r="E239" s="55" t="s">
        <v>19</v>
      </c>
      <c r="F239" s="55" t="s">
        <v>0</v>
      </c>
      <c r="G239" s="53" t="s">
        <v>550</v>
      </c>
      <c r="H239" s="55" t="s">
        <v>0</v>
      </c>
      <c r="I239" s="54" t="s">
        <v>16</v>
      </c>
      <c r="J239" s="54" t="s">
        <v>22</v>
      </c>
      <c r="K239" s="54" t="s">
        <v>22</v>
      </c>
      <c r="L239" s="55" t="s">
        <v>903</v>
      </c>
      <c r="M239" s="55" t="s">
        <v>209</v>
      </c>
      <c r="N239" s="54"/>
    </row>
    <row r="240" spans="3:14" ht="13.5" customHeight="1" x14ac:dyDescent="0.15">
      <c r="C240" s="24" t="s">
        <v>377</v>
      </c>
      <c r="D240" s="24" t="s">
        <v>100</v>
      </c>
      <c r="E240" s="55" t="s">
        <v>19</v>
      </c>
      <c r="F240" s="55" t="s">
        <v>0</v>
      </c>
      <c r="G240" s="53" t="s">
        <v>551</v>
      </c>
      <c r="H240" s="55" t="s">
        <v>0</v>
      </c>
      <c r="I240" s="54" t="s">
        <v>16</v>
      </c>
      <c r="J240" s="54" t="s">
        <v>22</v>
      </c>
      <c r="K240" s="54" t="s">
        <v>22</v>
      </c>
      <c r="L240" s="55" t="s">
        <v>903</v>
      </c>
      <c r="M240" s="55" t="s">
        <v>209</v>
      </c>
      <c r="N240" s="54"/>
    </row>
    <row r="241" spans="3:14" ht="13.5" customHeight="1" x14ac:dyDescent="0.15">
      <c r="C241" s="24" t="s">
        <v>378</v>
      </c>
      <c r="D241" s="24" t="s">
        <v>101</v>
      </c>
      <c r="E241" s="55" t="s">
        <v>19</v>
      </c>
      <c r="F241" s="55" t="s">
        <v>0</v>
      </c>
      <c r="G241" s="53" t="s">
        <v>552</v>
      </c>
      <c r="H241" s="55" t="s">
        <v>0</v>
      </c>
      <c r="I241" s="54" t="s">
        <v>16</v>
      </c>
      <c r="J241" s="54" t="s">
        <v>22</v>
      </c>
      <c r="K241" s="54" t="s">
        <v>22</v>
      </c>
      <c r="L241" s="55" t="s">
        <v>903</v>
      </c>
      <c r="M241" s="55" t="s">
        <v>209</v>
      </c>
      <c r="N241" s="54"/>
    </row>
    <row r="242" spans="3:14" ht="13.5" customHeight="1" x14ac:dyDescent="0.15">
      <c r="C242" s="24" t="s">
        <v>379</v>
      </c>
      <c r="D242" s="24" t="s">
        <v>102</v>
      </c>
      <c r="E242" s="55" t="s">
        <v>19</v>
      </c>
      <c r="F242" s="55" t="s">
        <v>0</v>
      </c>
      <c r="G242" s="53" t="s">
        <v>553</v>
      </c>
      <c r="H242" s="55" t="s">
        <v>0</v>
      </c>
      <c r="I242" s="54" t="s">
        <v>16</v>
      </c>
      <c r="J242" s="54" t="s">
        <v>22</v>
      </c>
      <c r="K242" s="54" t="s">
        <v>22</v>
      </c>
      <c r="L242" s="55" t="s">
        <v>903</v>
      </c>
      <c r="M242" s="55" t="s">
        <v>209</v>
      </c>
      <c r="N242" s="54"/>
    </row>
    <row r="243" spans="3:14" ht="13.5" customHeight="1" x14ac:dyDescent="0.15">
      <c r="C243" s="24" t="s">
        <v>380</v>
      </c>
      <c r="D243" s="24" t="s">
        <v>103</v>
      </c>
      <c r="E243" s="55" t="s">
        <v>19</v>
      </c>
      <c r="F243" s="55" t="s">
        <v>0</v>
      </c>
      <c r="G243" s="53" t="s">
        <v>554</v>
      </c>
      <c r="H243" s="55" t="s">
        <v>0</v>
      </c>
      <c r="I243" s="54" t="s">
        <v>16</v>
      </c>
      <c r="J243" s="54" t="s">
        <v>22</v>
      </c>
      <c r="K243" s="54" t="s">
        <v>22</v>
      </c>
      <c r="L243" s="55" t="s">
        <v>903</v>
      </c>
      <c r="M243" s="55" t="s">
        <v>209</v>
      </c>
      <c r="N243" s="54"/>
    </row>
    <row r="244" spans="3:14" ht="13.5" customHeight="1" x14ac:dyDescent="0.15">
      <c r="C244" s="24" t="s">
        <v>115</v>
      </c>
      <c r="D244" s="24" t="s">
        <v>115</v>
      </c>
      <c r="E244" s="55" t="s">
        <v>19</v>
      </c>
      <c r="F244" s="55" t="s">
        <v>0</v>
      </c>
      <c r="G244" s="53" t="s">
        <v>555</v>
      </c>
      <c r="H244" s="55" t="s">
        <v>0</v>
      </c>
      <c r="I244" s="54" t="s">
        <v>16</v>
      </c>
      <c r="J244" s="54" t="s">
        <v>22</v>
      </c>
      <c r="K244" s="54" t="s">
        <v>22</v>
      </c>
      <c r="L244" s="55" t="s">
        <v>903</v>
      </c>
      <c r="M244" s="55" t="s">
        <v>209</v>
      </c>
      <c r="N244" s="54"/>
    </row>
    <row r="245" spans="3:14" ht="13.5" customHeight="1" x14ac:dyDescent="0.15">
      <c r="C245" s="24" t="s">
        <v>116</v>
      </c>
      <c r="D245" s="24" t="s">
        <v>116</v>
      </c>
      <c r="E245" s="55" t="s">
        <v>19</v>
      </c>
      <c r="F245" s="55" t="s">
        <v>0</v>
      </c>
      <c r="G245" s="53" t="s">
        <v>556</v>
      </c>
      <c r="H245" s="55" t="s">
        <v>0</v>
      </c>
      <c r="I245" s="54" t="s">
        <v>16</v>
      </c>
      <c r="J245" s="54" t="s">
        <v>22</v>
      </c>
      <c r="K245" s="54" t="s">
        <v>22</v>
      </c>
      <c r="L245" s="55" t="s">
        <v>903</v>
      </c>
      <c r="M245" s="55" t="s">
        <v>209</v>
      </c>
      <c r="N245" s="54"/>
    </row>
    <row r="246" spans="3:14" ht="13.5" customHeight="1" x14ac:dyDescent="0.15">
      <c r="C246" s="24" t="s">
        <v>381</v>
      </c>
      <c r="D246" s="24" t="s">
        <v>104</v>
      </c>
      <c r="E246" s="55" t="s">
        <v>19</v>
      </c>
      <c r="F246" s="55" t="s">
        <v>0</v>
      </c>
      <c r="G246" s="53" t="s">
        <v>557</v>
      </c>
      <c r="H246" s="55" t="s">
        <v>0</v>
      </c>
      <c r="I246" s="54" t="s">
        <v>16</v>
      </c>
      <c r="J246" s="54" t="s">
        <v>22</v>
      </c>
      <c r="K246" s="54" t="s">
        <v>22</v>
      </c>
      <c r="L246" s="55" t="s">
        <v>903</v>
      </c>
      <c r="M246" s="55" t="s">
        <v>209</v>
      </c>
      <c r="N246" s="54"/>
    </row>
    <row r="247" spans="3:14" ht="13.5" customHeight="1" x14ac:dyDescent="0.15">
      <c r="C247" s="24" t="s">
        <v>382</v>
      </c>
      <c r="D247" s="24" t="s">
        <v>105</v>
      </c>
      <c r="E247" s="55" t="s">
        <v>19</v>
      </c>
      <c r="F247" s="55" t="s">
        <v>0</v>
      </c>
      <c r="G247" s="53" t="s">
        <v>558</v>
      </c>
      <c r="H247" s="55" t="s">
        <v>0</v>
      </c>
      <c r="I247" s="54" t="s">
        <v>16</v>
      </c>
      <c r="J247" s="54" t="s">
        <v>22</v>
      </c>
      <c r="K247" s="54" t="s">
        <v>22</v>
      </c>
      <c r="L247" s="55" t="s">
        <v>903</v>
      </c>
      <c r="M247" s="55" t="s">
        <v>209</v>
      </c>
      <c r="N247" s="54"/>
    </row>
    <row r="248" spans="3:14" ht="13.5" customHeight="1" x14ac:dyDescent="0.15">
      <c r="C248" s="24" t="s">
        <v>383</v>
      </c>
      <c r="D248" s="24" t="s">
        <v>106</v>
      </c>
      <c r="E248" s="55" t="s">
        <v>19</v>
      </c>
      <c r="F248" s="55" t="s">
        <v>0</v>
      </c>
      <c r="G248" s="53" t="s">
        <v>559</v>
      </c>
      <c r="H248" s="55" t="s">
        <v>0</v>
      </c>
      <c r="I248" s="54" t="s">
        <v>16</v>
      </c>
      <c r="J248" s="54" t="s">
        <v>22</v>
      </c>
      <c r="K248" s="54" t="s">
        <v>22</v>
      </c>
      <c r="L248" s="55" t="s">
        <v>903</v>
      </c>
      <c r="M248" s="55" t="s">
        <v>209</v>
      </c>
      <c r="N248" s="54"/>
    </row>
    <row r="249" spans="3:14" ht="13.5" customHeight="1" x14ac:dyDescent="0.15">
      <c r="C249" s="24" t="s">
        <v>384</v>
      </c>
      <c r="D249" s="24" t="s">
        <v>107</v>
      </c>
      <c r="E249" s="55" t="s">
        <v>19</v>
      </c>
      <c r="F249" s="55" t="s">
        <v>0</v>
      </c>
      <c r="G249" s="53" t="s">
        <v>560</v>
      </c>
      <c r="H249" s="55" t="s">
        <v>0</v>
      </c>
      <c r="I249" s="54" t="s">
        <v>16</v>
      </c>
      <c r="J249" s="54" t="s">
        <v>22</v>
      </c>
      <c r="K249" s="54" t="s">
        <v>22</v>
      </c>
      <c r="L249" s="55" t="s">
        <v>903</v>
      </c>
      <c r="M249" s="55" t="s">
        <v>209</v>
      </c>
      <c r="N249" s="54"/>
    </row>
    <row r="250" spans="3:14" ht="13.5" customHeight="1" x14ac:dyDescent="0.15">
      <c r="C250" s="24" t="s">
        <v>385</v>
      </c>
      <c r="D250" s="24" t="s">
        <v>108</v>
      </c>
      <c r="E250" s="55" t="s">
        <v>19</v>
      </c>
      <c r="F250" s="55" t="s">
        <v>0</v>
      </c>
      <c r="G250" s="53" t="s">
        <v>561</v>
      </c>
      <c r="H250" s="55" t="s">
        <v>0</v>
      </c>
      <c r="I250" s="54" t="s">
        <v>16</v>
      </c>
      <c r="J250" s="54" t="s">
        <v>22</v>
      </c>
      <c r="K250" s="54" t="s">
        <v>22</v>
      </c>
      <c r="L250" s="55" t="s">
        <v>903</v>
      </c>
      <c r="M250" s="55" t="s">
        <v>209</v>
      </c>
      <c r="N250" s="54"/>
    </row>
    <row r="251" spans="3:14" ht="13.5" customHeight="1" x14ac:dyDescent="0.15">
      <c r="C251" s="24" t="s">
        <v>386</v>
      </c>
      <c r="D251" s="24" t="s">
        <v>109</v>
      </c>
      <c r="E251" s="55" t="s">
        <v>19</v>
      </c>
      <c r="F251" s="55" t="s">
        <v>0</v>
      </c>
      <c r="G251" s="53" t="s">
        <v>562</v>
      </c>
      <c r="H251" s="55" t="s">
        <v>0</v>
      </c>
      <c r="I251" s="54" t="s">
        <v>16</v>
      </c>
      <c r="J251" s="54" t="s">
        <v>22</v>
      </c>
      <c r="K251" s="54" t="s">
        <v>22</v>
      </c>
      <c r="L251" s="55" t="s">
        <v>903</v>
      </c>
      <c r="M251" s="55" t="s">
        <v>209</v>
      </c>
      <c r="N251" s="54"/>
    </row>
    <row r="252" spans="3:14" ht="13.5" customHeight="1" x14ac:dyDescent="0.15">
      <c r="C252" s="24" t="s">
        <v>387</v>
      </c>
      <c r="D252" s="24" t="s">
        <v>110</v>
      </c>
      <c r="E252" s="55" t="s">
        <v>19</v>
      </c>
      <c r="F252" s="55" t="s">
        <v>0</v>
      </c>
      <c r="G252" s="53" t="s">
        <v>563</v>
      </c>
      <c r="H252" s="55" t="s">
        <v>0</v>
      </c>
      <c r="I252" s="54" t="s">
        <v>16</v>
      </c>
      <c r="J252" s="54" t="s">
        <v>22</v>
      </c>
      <c r="K252" s="54" t="s">
        <v>22</v>
      </c>
      <c r="L252" s="55" t="s">
        <v>903</v>
      </c>
      <c r="M252" s="55" t="s">
        <v>209</v>
      </c>
      <c r="N252" s="54"/>
    </row>
    <row r="253" spans="3:14" ht="13.5" customHeight="1" x14ac:dyDescent="0.15">
      <c r="C253" s="24" t="s">
        <v>388</v>
      </c>
      <c r="D253" s="24" t="s">
        <v>111</v>
      </c>
      <c r="E253" s="55" t="s">
        <v>19</v>
      </c>
      <c r="F253" s="55" t="s">
        <v>0</v>
      </c>
      <c r="G253" s="53" t="s">
        <v>564</v>
      </c>
      <c r="H253" s="55" t="s">
        <v>0</v>
      </c>
      <c r="I253" s="54" t="s">
        <v>16</v>
      </c>
      <c r="J253" s="54" t="s">
        <v>22</v>
      </c>
      <c r="K253" s="54" t="s">
        <v>22</v>
      </c>
      <c r="L253" s="55" t="s">
        <v>903</v>
      </c>
      <c r="M253" s="55" t="s">
        <v>209</v>
      </c>
      <c r="N253" s="54"/>
    </row>
    <row r="254" spans="3:14" ht="13.5" customHeight="1" x14ac:dyDescent="0.15">
      <c r="C254" s="24" t="s">
        <v>389</v>
      </c>
      <c r="D254" s="24" t="s">
        <v>112</v>
      </c>
      <c r="E254" s="55" t="s">
        <v>19</v>
      </c>
      <c r="F254" s="55" t="s">
        <v>0</v>
      </c>
      <c r="G254" s="53" t="s">
        <v>565</v>
      </c>
      <c r="H254" s="55" t="s">
        <v>0</v>
      </c>
      <c r="I254" s="54" t="s">
        <v>16</v>
      </c>
      <c r="J254" s="54" t="s">
        <v>22</v>
      </c>
      <c r="K254" s="54" t="s">
        <v>22</v>
      </c>
      <c r="L254" s="55" t="s">
        <v>903</v>
      </c>
      <c r="M254" s="55" t="s">
        <v>209</v>
      </c>
      <c r="N254" s="54"/>
    </row>
    <row r="255" spans="3:14" ht="13.5" customHeight="1" x14ac:dyDescent="0.15">
      <c r="C255" s="24" t="s">
        <v>390</v>
      </c>
      <c r="D255" s="24" t="s">
        <v>113</v>
      </c>
      <c r="E255" s="55" t="s">
        <v>19</v>
      </c>
      <c r="F255" s="55" t="s">
        <v>0</v>
      </c>
      <c r="G255" s="53" t="s">
        <v>566</v>
      </c>
      <c r="H255" s="55" t="s">
        <v>0</v>
      </c>
      <c r="I255" s="54" t="s">
        <v>16</v>
      </c>
      <c r="J255" s="54" t="s">
        <v>22</v>
      </c>
      <c r="K255" s="54" t="s">
        <v>22</v>
      </c>
      <c r="L255" s="55" t="s">
        <v>903</v>
      </c>
      <c r="M255" s="55" t="s">
        <v>209</v>
      </c>
      <c r="N255" s="54"/>
    </row>
    <row r="256" spans="3:14" ht="13.5" customHeight="1" x14ac:dyDescent="0.15">
      <c r="C256" s="24" t="s">
        <v>391</v>
      </c>
      <c r="D256" s="24" t="s">
        <v>114</v>
      </c>
      <c r="E256" s="55" t="s">
        <v>19</v>
      </c>
      <c r="F256" s="55" t="s">
        <v>0</v>
      </c>
      <c r="G256" s="53" t="s">
        <v>567</v>
      </c>
      <c r="H256" s="55" t="s">
        <v>0</v>
      </c>
      <c r="I256" s="54" t="s">
        <v>16</v>
      </c>
      <c r="J256" s="54" t="s">
        <v>22</v>
      </c>
      <c r="K256" s="54" t="s">
        <v>22</v>
      </c>
      <c r="L256" s="55" t="s">
        <v>903</v>
      </c>
      <c r="M256" s="55" t="s">
        <v>209</v>
      </c>
      <c r="N256" s="54"/>
    </row>
    <row r="257" spans="3:14" ht="13.5" customHeight="1" x14ac:dyDescent="0.15">
      <c r="C257" s="24" t="s">
        <v>117</v>
      </c>
      <c r="D257" s="24" t="s">
        <v>117</v>
      </c>
      <c r="E257" s="55" t="s">
        <v>19</v>
      </c>
      <c r="F257" s="55" t="s">
        <v>0</v>
      </c>
      <c r="G257" s="53" t="s">
        <v>568</v>
      </c>
      <c r="H257" s="55" t="s">
        <v>0</v>
      </c>
      <c r="I257" s="54" t="s">
        <v>16</v>
      </c>
      <c r="J257" s="54" t="s">
        <v>22</v>
      </c>
      <c r="K257" s="54" t="s">
        <v>22</v>
      </c>
      <c r="L257" s="55" t="s">
        <v>903</v>
      </c>
      <c r="M257" s="55" t="s">
        <v>209</v>
      </c>
      <c r="N257" s="54"/>
    </row>
    <row r="258" spans="3:14" ht="13.5" customHeight="1" x14ac:dyDescent="0.15">
      <c r="C258" s="24" t="s">
        <v>392</v>
      </c>
      <c r="D258" s="24" t="s">
        <v>118</v>
      </c>
      <c r="E258" s="55" t="s">
        <v>19</v>
      </c>
      <c r="F258" s="55" t="s">
        <v>0</v>
      </c>
      <c r="G258" s="53" t="s">
        <v>569</v>
      </c>
      <c r="H258" s="55" t="s">
        <v>0</v>
      </c>
      <c r="I258" s="54" t="s">
        <v>16</v>
      </c>
      <c r="J258" s="54" t="s">
        <v>22</v>
      </c>
      <c r="K258" s="54" t="s">
        <v>22</v>
      </c>
      <c r="L258" s="55" t="s">
        <v>903</v>
      </c>
      <c r="M258" s="55" t="s">
        <v>209</v>
      </c>
      <c r="N258" s="54"/>
    </row>
    <row r="259" spans="3:14" ht="13.5" customHeight="1" x14ac:dyDescent="0.15">
      <c r="C259" s="24" t="s">
        <v>393</v>
      </c>
      <c r="D259" s="24" t="s">
        <v>119</v>
      </c>
      <c r="E259" s="55" t="s">
        <v>19</v>
      </c>
      <c r="F259" s="55" t="s">
        <v>0</v>
      </c>
      <c r="G259" s="53" t="s">
        <v>570</v>
      </c>
      <c r="H259" s="55" t="s">
        <v>0</v>
      </c>
      <c r="I259" s="54" t="s">
        <v>16</v>
      </c>
      <c r="J259" s="54" t="s">
        <v>22</v>
      </c>
      <c r="K259" s="54" t="s">
        <v>22</v>
      </c>
      <c r="L259" s="55" t="s">
        <v>903</v>
      </c>
      <c r="M259" s="55" t="s">
        <v>209</v>
      </c>
      <c r="N259" s="54"/>
    </row>
    <row r="260" spans="3:14" ht="13.5" customHeight="1" x14ac:dyDescent="0.15">
      <c r="C260" s="24" t="s">
        <v>120</v>
      </c>
      <c r="D260" s="24" t="s">
        <v>120</v>
      </c>
      <c r="E260" s="55" t="s">
        <v>19</v>
      </c>
      <c r="F260" s="55" t="s">
        <v>0</v>
      </c>
      <c r="G260" s="53" t="s">
        <v>571</v>
      </c>
      <c r="H260" s="55" t="s">
        <v>0</v>
      </c>
      <c r="I260" s="54" t="s">
        <v>16</v>
      </c>
      <c r="J260" s="54" t="s">
        <v>22</v>
      </c>
      <c r="K260" s="54" t="s">
        <v>22</v>
      </c>
      <c r="L260" s="55" t="s">
        <v>903</v>
      </c>
      <c r="M260" s="55" t="s">
        <v>209</v>
      </c>
      <c r="N260" s="54"/>
    </row>
    <row r="261" spans="3:14" ht="13.5" customHeight="1" x14ac:dyDescent="0.15">
      <c r="C261" s="24" t="s">
        <v>121</v>
      </c>
      <c r="D261" s="24" t="s">
        <v>121</v>
      </c>
      <c r="E261" s="55" t="s">
        <v>19</v>
      </c>
      <c r="F261" s="55" t="s">
        <v>0</v>
      </c>
      <c r="G261" s="53" t="s">
        <v>572</v>
      </c>
      <c r="H261" s="55" t="s">
        <v>0</v>
      </c>
      <c r="I261" s="54" t="s">
        <v>16</v>
      </c>
      <c r="J261" s="54" t="s">
        <v>22</v>
      </c>
      <c r="K261" s="54" t="s">
        <v>22</v>
      </c>
      <c r="L261" s="55" t="s">
        <v>903</v>
      </c>
      <c r="M261" s="55" t="s">
        <v>209</v>
      </c>
      <c r="N261" s="54"/>
    </row>
    <row r="262" spans="3:14" ht="13.5" customHeight="1" x14ac:dyDescent="0.15">
      <c r="C262" s="24" t="s">
        <v>122</v>
      </c>
      <c r="D262" s="24" t="s">
        <v>122</v>
      </c>
      <c r="E262" s="55" t="s">
        <v>19</v>
      </c>
      <c r="F262" s="55" t="s">
        <v>0</v>
      </c>
      <c r="G262" s="53" t="s">
        <v>573</v>
      </c>
      <c r="H262" s="55" t="s">
        <v>0</v>
      </c>
      <c r="I262" s="54" t="s">
        <v>16</v>
      </c>
      <c r="J262" s="54" t="s">
        <v>22</v>
      </c>
      <c r="K262" s="54" t="s">
        <v>22</v>
      </c>
      <c r="L262" s="55" t="s">
        <v>903</v>
      </c>
      <c r="M262" s="55" t="s">
        <v>209</v>
      </c>
      <c r="N262" s="54"/>
    </row>
    <row r="263" spans="3:14" ht="13.5" customHeight="1" x14ac:dyDescent="0.15">
      <c r="C263" s="24" t="s">
        <v>394</v>
      </c>
      <c r="D263" s="24" t="s">
        <v>123</v>
      </c>
      <c r="E263" s="55" t="s">
        <v>19</v>
      </c>
      <c r="F263" s="55" t="s">
        <v>0</v>
      </c>
      <c r="G263" s="53" t="s">
        <v>574</v>
      </c>
      <c r="H263" s="55" t="s">
        <v>0</v>
      </c>
      <c r="I263" s="54" t="s">
        <v>16</v>
      </c>
      <c r="J263" s="54" t="s">
        <v>22</v>
      </c>
      <c r="K263" s="54" t="s">
        <v>22</v>
      </c>
      <c r="L263" s="55" t="s">
        <v>903</v>
      </c>
      <c r="M263" s="55" t="s">
        <v>209</v>
      </c>
      <c r="N263" s="54"/>
    </row>
    <row r="264" spans="3:14" ht="13.5" customHeight="1" x14ac:dyDescent="0.15">
      <c r="C264" s="24" t="s">
        <v>395</v>
      </c>
      <c r="D264" s="24" t="s">
        <v>124</v>
      </c>
      <c r="E264" s="55" t="s">
        <v>19</v>
      </c>
      <c r="F264" s="55" t="s">
        <v>0</v>
      </c>
      <c r="G264" s="53" t="s">
        <v>575</v>
      </c>
      <c r="H264" s="55" t="s">
        <v>0</v>
      </c>
      <c r="I264" s="54" t="s">
        <v>16</v>
      </c>
      <c r="J264" s="54" t="s">
        <v>22</v>
      </c>
      <c r="K264" s="54" t="s">
        <v>22</v>
      </c>
      <c r="L264" s="55" t="s">
        <v>903</v>
      </c>
      <c r="M264" s="55" t="s">
        <v>209</v>
      </c>
      <c r="N264" s="54"/>
    </row>
    <row r="265" spans="3:14" ht="13.5" customHeight="1" x14ac:dyDescent="0.15">
      <c r="C265" s="24" t="s">
        <v>396</v>
      </c>
      <c r="D265" s="24" t="s">
        <v>125</v>
      </c>
      <c r="E265" s="55" t="s">
        <v>19</v>
      </c>
      <c r="F265" s="55" t="s">
        <v>0</v>
      </c>
      <c r="G265" s="53" t="s">
        <v>576</v>
      </c>
      <c r="H265" s="55" t="s">
        <v>0</v>
      </c>
      <c r="I265" s="54" t="s">
        <v>16</v>
      </c>
      <c r="J265" s="54" t="s">
        <v>22</v>
      </c>
      <c r="K265" s="54" t="s">
        <v>22</v>
      </c>
      <c r="L265" s="55" t="s">
        <v>903</v>
      </c>
      <c r="M265" s="55" t="s">
        <v>209</v>
      </c>
      <c r="N265" s="54"/>
    </row>
    <row r="266" spans="3:14" ht="13.5" customHeight="1" x14ac:dyDescent="0.15">
      <c r="C266" s="24" t="s">
        <v>397</v>
      </c>
      <c r="D266" s="24" t="s">
        <v>126</v>
      </c>
      <c r="E266" s="55" t="s">
        <v>19</v>
      </c>
      <c r="F266" s="55" t="s">
        <v>0</v>
      </c>
      <c r="G266" s="53" t="s">
        <v>577</v>
      </c>
      <c r="H266" s="55" t="s">
        <v>0</v>
      </c>
      <c r="I266" s="54" t="s">
        <v>16</v>
      </c>
      <c r="J266" s="54" t="s">
        <v>22</v>
      </c>
      <c r="K266" s="54" t="s">
        <v>22</v>
      </c>
      <c r="L266" s="55" t="s">
        <v>903</v>
      </c>
      <c r="M266" s="55" t="s">
        <v>209</v>
      </c>
      <c r="N266" s="54"/>
    </row>
    <row r="267" spans="3:14" ht="13.5" customHeight="1" x14ac:dyDescent="0.15">
      <c r="C267" s="24" t="s">
        <v>398</v>
      </c>
      <c r="D267" s="24" t="s">
        <v>127</v>
      </c>
      <c r="E267" s="55" t="s">
        <v>19</v>
      </c>
      <c r="F267" s="55" t="s">
        <v>0</v>
      </c>
      <c r="G267" s="53" t="s">
        <v>578</v>
      </c>
      <c r="H267" s="55" t="s">
        <v>0</v>
      </c>
      <c r="I267" s="54" t="s">
        <v>16</v>
      </c>
      <c r="J267" s="54" t="s">
        <v>22</v>
      </c>
      <c r="K267" s="54" t="s">
        <v>22</v>
      </c>
      <c r="L267" s="55" t="s">
        <v>903</v>
      </c>
      <c r="M267" s="55" t="s">
        <v>209</v>
      </c>
      <c r="N267" s="54"/>
    </row>
    <row r="268" spans="3:14" ht="13.5" customHeight="1" x14ac:dyDescent="0.15">
      <c r="C268" s="24" t="s">
        <v>399</v>
      </c>
      <c r="D268" s="24" t="s">
        <v>128</v>
      </c>
      <c r="E268" s="55" t="s">
        <v>19</v>
      </c>
      <c r="F268" s="55" t="s">
        <v>0</v>
      </c>
      <c r="G268" s="53" t="s">
        <v>579</v>
      </c>
      <c r="H268" s="55" t="s">
        <v>0</v>
      </c>
      <c r="I268" s="54" t="s">
        <v>16</v>
      </c>
      <c r="J268" s="54" t="s">
        <v>22</v>
      </c>
      <c r="K268" s="54" t="s">
        <v>22</v>
      </c>
      <c r="L268" s="55" t="s">
        <v>903</v>
      </c>
      <c r="M268" s="55" t="s">
        <v>209</v>
      </c>
      <c r="N268" s="54"/>
    </row>
    <row r="269" spans="3:14" ht="13.5" customHeight="1" x14ac:dyDescent="0.15">
      <c r="C269" s="24" t="s">
        <v>400</v>
      </c>
      <c r="D269" s="24" t="s">
        <v>129</v>
      </c>
      <c r="E269" s="55" t="s">
        <v>19</v>
      </c>
      <c r="F269" s="55" t="s">
        <v>0</v>
      </c>
      <c r="G269" s="53" t="s">
        <v>580</v>
      </c>
      <c r="H269" s="55" t="s">
        <v>0</v>
      </c>
      <c r="I269" s="54" t="s">
        <v>16</v>
      </c>
      <c r="J269" s="54" t="s">
        <v>22</v>
      </c>
      <c r="K269" s="54" t="s">
        <v>22</v>
      </c>
      <c r="L269" s="55" t="s">
        <v>903</v>
      </c>
      <c r="M269" s="55" t="s">
        <v>209</v>
      </c>
      <c r="N269" s="54"/>
    </row>
    <row r="270" spans="3:14" ht="13.5" customHeight="1" x14ac:dyDescent="0.15">
      <c r="C270" s="24" t="s">
        <v>401</v>
      </c>
      <c r="D270" s="24" t="s">
        <v>130</v>
      </c>
      <c r="E270" s="55" t="s">
        <v>19</v>
      </c>
      <c r="F270" s="55" t="s">
        <v>0</v>
      </c>
      <c r="G270" s="53" t="s">
        <v>581</v>
      </c>
      <c r="H270" s="55" t="s">
        <v>0</v>
      </c>
      <c r="I270" s="54" t="s">
        <v>16</v>
      </c>
      <c r="J270" s="54" t="s">
        <v>22</v>
      </c>
      <c r="K270" s="54" t="s">
        <v>22</v>
      </c>
      <c r="L270" s="55" t="s">
        <v>903</v>
      </c>
      <c r="M270" s="55" t="s">
        <v>209</v>
      </c>
      <c r="N270" s="54"/>
    </row>
    <row r="271" spans="3:14" ht="13.5" customHeight="1" x14ac:dyDescent="0.15">
      <c r="C271" s="24" t="s">
        <v>402</v>
      </c>
      <c r="D271" s="24" t="s">
        <v>131</v>
      </c>
      <c r="E271" s="55" t="s">
        <v>19</v>
      </c>
      <c r="F271" s="55" t="s">
        <v>0</v>
      </c>
      <c r="G271" s="53" t="s">
        <v>582</v>
      </c>
      <c r="H271" s="55" t="s">
        <v>0</v>
      </c>
      <c r="I271" s="54" t="s">
        <v>16</v>
      </c>
      <c r="J271" s="54" t="s">
        <v>22</v>
      </c>
      <c r="K271" s="54" t="s">
        <v>22</v>
      </c>
      <c r="L271" s="55" t="s">
        <v>903</v>
      </c>
      <c r="M271" s="55" t="s">
        <v>209</v>
      </c>
      <c r="N271" s="54"/>
    </row>
    <row r="272" spans="3:14" ht="13.5" customHeight="1" x14ac:dyDescent="0.15">
      <c r="C272" s="24" t="s">
        <v>403</v>
      </c>
      <c r="D272" s="24" t="s">
        <v>132</v>
      </c>
      <c r="E272" s="55" t="s">
        <v>19</v>
      </c>
      <c r="F272" s="55" t="s">
        <v>0</v>
      </c>
      <c r="G272" s="53" t="s">
        <v>583</v>
      </c>
      <c r="H272" s="55" t="s">
        <v>0</v>
      </c>
      <c r="I272" s="54" t="s">
        <v>16</v>
      </c>
      <c r="J272" s="54" t="s">
        <v>22</v>
      </c>
      <c r="K272" s="54" t="s">
        <v>22</v>
      </c>
      <c r="L272" s="55" t="s">
        <v>903</v>
      </c>
      <c r="M272" s="55" t="s">
        <v>209</v>
      </c>
      <c r="N272" s="54"/>
    </row>
    <row r="273" spans="3:14" ht="13.5" customHeight="1" x14ac:dyDescent="0.15">
      <c r="C273" s="24" t="s">
        <v>134</v>
      </c>
      <c r="D273" s="24" t="s">
        <v>134</v>
      </c>
      <c r="E273" s="55" t="s">
        <v>19</v>
      </c>
      <c r="F273" s="55" t="s">
        <v>0</v>
      </c>
      <c r="G273" s="53" t="s">
        <v>584</v>
      </c>
      <c r="H273" s="55" t="s">
        <v>0</v>
      </c>
      <c r="I273" s="54" t="s">
        <v>16</v>
      </c>
      <c r="J273" s="54" t="s">
        <v>22</v>
      </c>
      <c r="K273" s="54" t="s">
        <v>22</v>
      </c>
      <c r="L273" s="55" t="s">
        <v>903</v>
      </c>
      <c r="M273" s="55" t="s">
        <v>209</v>
      </c>
      <c r="N273" s="54"/>
    </row>
    <row r="274" spans="3:14" ht="13.5" customHeight="1" x14ac:dyDescent="0.15">
      <c r="C274" s="24" t="s">
        <v>404</v>
      </c>
      <c r="D274" s="24" t="s">
        <v>135</v>
      </c>
      <c r="E274" s="55" t="s">
        <v>19</v>
      </c>
      <c r="F274" s="55" t="s">
        <v>0</v>
      </c>
      <c r="G274" s="53" t="s">
        <v>585</v>
      </c>
      <c r="H274" s="55" t="s">
        <v>0</v>
      </c>
      <c r="I274" s="54" t="s">
        <v>16</v>
      </c>
      <c r="J274" s="54" t="s">
        <v>22</v>
      </c>
      <c r="K274" s="54" t="s">
        <v>22</v>
      </c>
      <c r="L274" s="55" t="s">
        <v>903</v>
      </c>
      <c r="M274" s="55" t="s">
        <v>209</v>
      </c>
      <c r="N274" s="54"/>
    </row>
    <row r="275" spans="3:14" ht="13.5" customHeight="1" x14ac:dyDescent="0.15">
      <c r="C275" s="24" t="s">
        <v>405</v>
      </c>
      <c r="D275" s="24" t="s">
        <v>136</v>
      </c>
      <c r="E275" s="55" t="s">
        <v>19</v>
      </c>
      <c r="F275" s="55" t="s">
        <v>0</v>
      </c>
      <c r="G275" s="53" t="s">
        <v>586</v>
      </c>
      <c r="H275" s="55" t="s">
        <v>0</v>
      </c>
      <c r="I275" s="54" t="s">
        <v>16</v>
      </c>
      <c r="J275" s="54" t="s">
        <v>22</v>
      </c>
      <c r="K275" s="54" t="s">
        <v>22</v>
      </c>
      <c r="L275" s="55" t="s">
        <v>903</v>
      </c>
      <c r="M275" s="55" t="s">
        <v>209</v>
      </c>
      <c r="N275" s="54"/>
    </row>
    <row r="276" spans="3:14" ht="13.5" customHeight="1" x14ac:dyDescent="0.15">
      <c r="C276" s="24" t="s">
        <v>147</v>
      </c>
      <c r="D276" s="24" t="s">
        <v>147</v>
      </c>
      <c r="E276" s="55" t="s">
        <v>19</v>
      </c>
      <c r="F276" s="55" t="s">
        <v>0</v>
      </c>
      <c r="G276" s="53" t="s">
        <v>587</v>
      </c>
      <c r="H276" s="55" t="s">
        <v>0</v>
      </c>
      <c r="I276" s="54" t="s">
        <v>16</v>
      </c>
      <c r="J276" s="54" t="s">
        <v>22</v>
      </c>
      <c r="K276" s="54" t="s">
        <v>22</v>
      </c>
      <c r="L276" s="55" t="s">
        <v>903</v>
      </c>
      <c r="M276" s="55" t="s">
        <v>209</v>
      </c>
      <c r="N276" s="54"/>
    </row>
    <row r="277" spans="3:14" ht="13.5" customHeight="1" x14ac:dyDescent="0.15">
      <c r="C277" s="24" t="s">
        <v>148</v>
      </c>
      <c r="D277" s="24" t="s">
        <v>148</v>
      </c>
      <c r="E277" s="55" t="s">
        <v>19</v>
      </c>
      <c r="F277" s="55" t="s">
        <v>0</v>
      </c>
      <c r="G277" s="53" t="s">
        <v>588</v>
      </c>
      <c r="H277" s="55" t="s">
        <v>0</v>
      </c>
      <c r="I277" s="54" t="s">
        <v>16</v>
      </c>
      <c r="J277" s="54" t="s">
        <v>22</v>
      </c>
      <c r="K277" s="54" t="s">
        <v>22</v>
      </c>
      <c r="L277" s="55" t="s">
        <v>903</v>
      </c>
      <c r="M277" s="55" t="s">
        <v>209</v>
      </c>
      <c r="N277" s="54"/>
    </row>
    <row r="278" spans="3:14" ht="13.5" customHeight="1" x14ac:dyDescent="0.15">
      <c r="C278" s="24" t="s">
        <v>406</v>
      </c>
      <c r="D278" s="24" t="s">
        <v>137</v>
      </c>
      <c r="E278" s="55" t="s">
        <v>19</v>
      </c>
      <c r="F278" s="55" t="s">
        <v>0</v>
      </c>
      <c r="G278" s="53" t="s">
        <v>589</v>
      </c>
      <c r="H278" s="55" t="s">
        <v>0</v>
      </c>
      <c r="I278" s="54" t="s">
        <v>16</v>
      </c>
      <c r="J278" s="54" t="s">
        <v>22</v>
      </c>
      <c r="K278" s="54" t="s">
        <v>22</v>
      </c>
      <c r="L278" s="55" t="s">
        <v>903</v>
      </c>
      <c r="M278" s="55" t="s">
        <v>209</v>
      </c>
      <c r="N278" s="54"/>
    </row>
    <row r="279" spans="3:14" ht="13.5" customHeight="1" x14ac:dyDescent="0.15">
      <c r="C279" s="24" t="s">
        <v>407</v>
      </c>
      <c r="D279" s="24" t="s">
        <v>138</v>
      </c>
      <c r="E279" s="55" t="s">
        <v>19</v>
      </c>
      <c r="F279" s="55" t="s">
        <v>0</v>
      </c>
      <c r="G279" s="53" t="s">
        <v>590</v>
      </c>
      <c r="H279" s="55" t="s">
        <v>0</v>
      </c>
      <c r="I279" s="54" t="s">
        <v>16</v>
      </c>
      <c r="J279" s="54" t="s">
        <v>22</v>
      </c>
      <c r="K279" s="54" t="s">
        <v>22</v>
      </c>
      <c r="L279" s="55" t="s">
        <v>903</v>
      </c>
      <c r="M279" s="55" t="s">
        <v>209</v>
      </c>
      <c r="N279" s="54"/>
    </row>
    <row r="280" spans="3:14" ht="13.5" customHeight="1" x14ac:dyDescent="0.15">
      <c r="C280" s="24" t="s">
        <v>408</v>
      </c>
      <c r="D280" s="24" t="s">
        <v>139</v>
      </c>
      <c r="E280" s="55" t="s">
        <v>19</v>
      </c>
      <c r="F280" s="55" t="s">
        <v>0</v>
      </c>
      <c r="G280" s="53" t="s">
        <v>591</v>
      </c>
      <c r="H280" s="55" t="s">
        <v>0</v>
      </c>
      <c r="I280" s="54" t="s">
        <v>16</v>
      </c>
      <c r="J280" s="54" t="s">
        <v>22</v>
      </c>
      <c r="K280" s="54" t="s">
        <v>22</v>
      </c>
      <c r="L280" s="55" t="s">
        <v>903</v>
      </c>
      <c r="M280" s="55" t="s">
        <v>209</v>
      </c>
      <c r="N280" s="54"/>
    </row>
    <row r="281" spans="3:14" ht="13.5" customHeight="1" x14ac:dyDescent="0.15">
      <c r="C281" s="24" t="s">
        <v>409</v>
      </c>
      <c r="D281" s="24" t="s">
        <v>140</v>
      </c>
      <c r="E281" s="55" t="s">
        <v>19</v>
      </c>
      <c r="F281" s="55" t="s">
        <v>0</v>
      </c>
      <c r="G281" s="53" t="s">
        <v>592</v>
      </c>
      <c r="H281" s="55" t="s">
        <v>0</v>
      </c>
      <c r="I281" s="54" t="s">
        <v>16</v>
      </c>
      <c r="J281" s="54" t="s">
        <v>22</v>
      </c>
      <c r="K281" s="54" t="s">
        <v>22</v>
      </c>
      <c r="L281" s="55" t="s">
        <v>903</v>
      </c>
      <c r="M281" s="55" t="s">
        <v>209</v>
      </c>
      <c r="N281" s="54"/>
    </row>
    <row r="282" spans="3:14" ht="13.5" customHeight="1" x14ac:dyDescent="0.15">
      <c r="C282" s="24" t="s">
        <v>410</v>
      </c>
      <c r="D282" s="24" t="s">
        <v>141</v>
      </c>
      <c r="E282" s="55" t="s">
        <v>19</v>
      </c>
      <c r="F282" s="55" t="s">
        <v>0</v>
      </c>
      <c r="G282" s="53" t="s">
        <v>593</v>
      </c>
      <c r="H282" s="55" t="s">
        <v>0</v>
      </c>
      <c r="I282" s="54" t="s">
        <v>16</v>
      </c>
      <c r="J282" s="54" t="s">
        <v>22</v>
      </c>
      <c r="K282" s="54" t="s">
        <v>22</v>
      </c>
      <c r="L282" s="55" t="s">
        <v>903</v>
      </c>
      <c r="M282" s="55" t="s">
        <v>209</v>
      </c>
      <c r="N282" s="54"/>
    </row>
    <row r="283" spans="3:14" ht="13.5" customHeight="1" x14ac:dyDescent="0.15">
      <c r="C283" s="24" t="s">
        <v>411</v>
      </c>
      <c r="D283" s="24" t="s">
        <v>142</v>
      </c>
      <c r="E283" s="55" t="s">
        <v>19</v>
      </c>
      <c r="F283" s="55" t="s">
        <v>0</v>
      </c>
      <c r="G283" s="53" t="s">
        <v>594</v>
      </c>
      <c r="H283" s="55" t="s">
        <v>0</v>
      </c>
      <c r="I283" s="54" t="s">
        <v>16</v>
      </c>
      <c r="J283" s="54" t="s">
        <v>22</v>
      </c>
      <c r="K283" s="54" t="s">
        <v>22</v>
      </c>
      <c r="L283" s="55" t="s">
        <v>903</v>
      </c>
      <c r="M283" s="55" t="s">
        <v>209</v>
      </c>
      <c r="N283" s="54"/>
    </row>
    <row r="284" spans="3:14" ht="13.5" customHeight="1" x14ac:dyDescent="0.15">
      <c r="C284" s="24" t="s">
        <v>412</v>
      </c>
      <c r="D284" s="24" t="s">
        <v>143</v>
      </c>
      <c r="E284" s="55" t="s">
        <v>19</v>
      </c>
      <c r="F284" s="55" t="s">
        <v>0</v>
      </c>
      <c r="G284" s="53" t="s">
        <v>595</v>
      </c>
      <c r="H284" s="55" t="s">
        <v>0</v>
      </c>
      <c r="I284" s="54" t="s">
        <v>16</v>
      </c>
      <c r="J284" s="54" t="s">
        <v>22</v>
      </c>
      <c r="K284" s="54" t="s">
        <v>22</v>
      </c>
      <c r="L284" s="55" t="s">
        <v>903</v>
      </c>
      <c r="M284" s="55" t="s">
        <v>209</v>
      </c>
      <c r="N284" s="54"/>
    </row>
    <row r="285" spans="3:14" ht="13.5" customHeight="1" x14ac:dyDescent="0.15">
      <c r="C285" s="24" t="s">
        <v>413</v>
      </c>
      <c r="D285" s="24" t="s">
        <v>144</v>
      </c>
      <c r="E285" s="55" t="s">
        <v>19</v>
      </c>
      <c r="F285" s="55" t="s">
        <v>0</v>
      </c>
      <c r="G285" s="53" t="s">
        <v>596</v>
      </c>
      <c r="H285" s="55" t="s">
        <v>0</v>
      </c>
      <c r="I285" s="54" t="s">
        <v>16</v>
      </c>
      <c r="J285" s="54" t="s">
        <v>22</v>
      </c>
      <c r="K285" s="54" t="s">
        <v>22</v>
      </c>
      <c r="L285" s="55" t="s">
        <v>903</v>
      </c>
      <c r="M285" s="55" t="s">
        <v>209</v>
      </c>
      <c r="N285" s="54"/>
    </row>
    <row r="286" spans="3:14" ht="13.5" customHeight="1" x14ac:dyDescent="0.15">
      <c r="C286" s="24" t="s">
        <v>414</v>
      </c>
      <c r="D286" s="24" t="s">
        <v>145</v>
      </c>
      <c r="E286" s="55" t="s">
        <v>19</v>
      </c>
      <c r="F286" s="55" t="s">
        <v>0</v>
      </c>
      <c r="G286" s="53" t="s">
        <v>597</v>
      </c>
      <c r="H286" s="55" t="s">
        <v>0</v>
      </c>
      <c r="I286" s="54" t="s">
        <v>16</v>
      </c>
      <c r="J286" s="54" t="s">
        <v>22</v>
      </c>
      <c r="K286" s="54" t="s">
        <v>22</v>
      </c>
      <c r="L286" s="55" t="s">
        <v>903</v>
      </c>
      <c r="M286" s="55" t="s">
        <v>209</v>
      </c>
      <c r="N286" s="54"/>
    </row>
    <row r="287" spans="3:14" ht="13.5" customHeight="1" x14ac:dyDescent="0.15">
      <c r="C287" s="24" t="s">
        <v>415</v>
      </c>
      <c r="D287" s="24" t="s">
        <v>146</v>
      </c>
      <c r="E287" s="55" t="s">
        <v>19</v>
      </c>
      <c r="F287" s="55" t="s">
        <v>0</v>
      </c>
      <c r="G287" s="53" t="s">
        <v>598</v>
      </c>
      <c r="H287" s="55" t="s">
        <v>0</v>
      </c>
      <c r="I287" s="54" t="s">
        <v>16</v>
      </c>
      <c r="J287" s="54" t="s">
        <v>22</v>
      </c>
      <c r="K287" s="54" t="s">
        <v>22</v>
      </c>
      <c r="L287" s="55" t="s">
        <v>903</v>
      </c>
      <c r="M287" s="55" t="s">
        <v>209</v>
      </c>
      <c r="N287" s="54"/>
    </row>
    <row r="288" spans="3:14" ht="13.5" customHeight="1" x14ac:dyDescent="0.15">
      <c r="C288" s="24" t="s">
        <v>416</v>
      </c>
      <c r="D288" s="24" t="s">
        <v>133</v>
      </c>
      <c r="E288" s="55" t="s">
        <v>19</v>
      </c>
      <c r="F288" s="55" t="s">
        <v>0</v>
      </c>
      <c r="G288" s="53" t="s">
        <v>599</v>
      </c>
      <c r="H288" s="55" t="s">
        <v>0</v>
      </c>
      <c r="I288" s="54" t="s">
        <v>16</v>
      </c>
      <c r="J288" s="54" t="s">
        <v>22</v>
      </c>
      <c r="K288" s="54" t="s">
        <v>22</v>
      </c>
      <c r="L288" s="55" t="s">
        <v>903</v>
      </c>
      <c r="M288" s="55" t="s">
        <v>209</v>
      </c>
      <c r="N288" s="54"/>
    </row>
    <row r="289" spans="3:14" ht="13.5" customHeight="1" x14ac:dyDescent="0.15">
      <c r="C289" s="24" t="s">
        <v>149</v>
      </c>
      <c r="D289" s="24" t="s">
        <v>149</v>
      </c>
      <c r="E289" s="55" t="s">
        <v>19</v>
      </c>
      <c r="F289" s="55" t="s">
        <v>0</v>
      </c>
      <c r="G289" s="53" t="s">
        <v>600</v>
      </c>
      <c r="H289" s="55" t="s">
        <v>0</v>
      </c>
      <c r="I289" s="54" t="s">
        <v>16</v>
      </c>
      <c r="J289" s="54" t="s">
        <v>22</v>
      </c>
      <c r="K289" s="54" t="s">
        <v>22</v>
      </c>
      <c r="L289" s="55" t="s">
        <v>903</v>
      </c>
      <c r="M289" s="55" t="s">
        <v>209</v>
      </c>
      <c r="N289" s="54"/>
    </row>
    <row r="290" spans="3:14" ht="13.5" customHeight="1" x14ac:dyDescent="0.15">
      <c r="C290" s="24" t="s">
        <v>417</v>
      </c>
      <c r="D290" s="24" t="s">
        <v>150</v>
      </c>
      <c r="E290" s="55" t="s">
        <v>19</v>
      </c>
      <c r="F290" s="55" t="s">
        <v>0</v>
      </c>
      <c r="G290" s="53" t="s">
        <v>601</v>
      </c>
      <c r="H290" s="55" t="s">
        <v>0</v>
      </c>
      <c r="I290" s="54" t="s">
        <v>16</v>
      </c>
      <c r="J290" s="54" t="s">
        <v>22</v>
      </c>
      <c r="K290" s="54" t="s">
        <v>22</v>
      </c>
      <c r="L290" s="55" t="s">
        <v>903</v>
      </c>
      <c r="M290" s="55" t="s">
        <v>209</v>
      </c>
      <c r="N290" s="54"/>
    </row>
    <row r="291" spans="3:14" ht="13.5" customHeight="1" x14ac:dyDescent="0.15">
      <c r="C291" s="24" t="s">
        <v>418</v>
      </c>
      <c r="D291" s="24" t="s">
        <v>151</v>
      </c>
      <c r="E291" s="55" t="s">
        <v>19</v>
      </c>
      <c r="F291" s="55" t="s">
        <v>0</v>
      </c>
      <c r="G291" s="53" t="s">
        <v>602</v>
      </c>
      <c r="H291" s="55" t="s">
        <v>0</v>
      </c>
      <c r="I291" s="54" t="s">
        <v>16</v>
      </c>
      <c r="J291" s="54" t="s">
        <v>22</v>
      </c>
      <c r="K291" s="54" t="s">
        <v>22</v>
      </c>
      <c r="L291" s="55" t="s">
        <v>903</v>
      </c>
      <c r="M291" s="55" t="s">
        <v>209</v>
      </c>
      <c r="N291" s="54"/>
    </row>
    <row r="292" spans="3:14" ht="13.5" customHeight="1" x14ac:dyDescent="0.15">
      <c r="C292" s="24" t="s">
        <v>164</v>
      </c>
      <c r="D292" s="24" t="s">
        <v>164</v>
      </c>
      <c r="E292" s="55" t="s">
        <v>19</v>
      </c>
      <c r="F292" s="55" t="s">
        <v>0</v>
      </c>
      <c r="G292" s="53" t="s">
        <v>603</v>
      </c>
      <c r="H292" s="55" t="s">
        <v>0</v>
      </c>
      <c r="I292" s="54" t="s">
        <v>16</v>
      </c>
      <c r="J292" s="54" t="s">
        <v>22</v>
      </c>
      <c r="K292" s="54" t="s">
        <v>22</v>
      </c>
      <c r="L292" s="55" t="s">
        <v>903</v>
      </c>
      <c r="M292" s="55" t="s">
        <v>209</v>
      </c>
      <c r="N292" s="54"/>
    </row>
    <row r="293" spans="3:14" ht="13.5" customHeight="1" x14ac:dyDescent="0.15">
      <c r="C293" s="24" t="s">
        <v>163</v>
      </c>
      <c r="D293" s="24" t="s">
        <v>163</v>
      </c>
      <c r="E293" s="55" t="s">
        <v>19</v>
      </c>
      <c r="F293" s="55" t="s">
        <v>0</v>
      </c>
      <c r="G293" s="53" t="s">
        <v>604</v>
      </c>
      <c r="H293" s="55" t="s">
        <v>0</v>
      </c>
      <c r="I293" s="54" t="s">
        <v>16</v>
      </c>
      <c r="J293" s="54" t="s">
        <v>22</v>
      </c>
      <c r="K293" s="54" t="s">
        <v>22</v>
      </c>
      <c r="L293" s="55" t="s">
        <v>903</v>
      </c>
      <c r="M293" s="55" t="s">
        <v>209</v>
      </c>
      <c r="N293" s="54"/>
    </row>
    <row r="294" spans="3:14" ht="13.5" customHeight="1" x14ac:dyDescent="0.15">
      <c r="C294" s="24" t="s">
        <v>419</v>
      </c>
      <c r="D294" s="24" t="s">
        <v>152</v>
      </c>
      <c r="E294" s="55" t="s">
        <v>19</v>
      </c>
      <c r="F294" s="55" t="s">
        <v>0</v>
      </c>
      <c r="G294" s="53" t="s">
        <v>605</v>
      </c>
      <c r="H294" s="55" t="s">
        <v>0</v>
      </c>
      <c r="I294" s="54" t="s">
        <v>16</v>
      </c>
      <c r="J294" s="54" t="s">
        <v>22</v>
      </c>
      <c r="K294" s="54" t="s">
        <v>22</v>
      </c>
      <c r="L294" s="55" t="s">
        <v>903</v>
      </c>
      <c r="M294" s="55" t="s">
        <v>209</v>
      </c>
      <c r="N294" s="54"/>
    </row>
    <row r="295" spans="3:14" ht="13.5" customHeight="1" x14ac:dyDescent="0.15">
      <c r="C295" s="24" t="s">
        <v>420</v>
      </c>
      <c r="D295" s="24" t="s">
        <v>153</v>
      </c>
      <c r="E295" s="55" t="s">
        <v>19</v>
      </c>
      <c r="F295" s="55" t="s">
        <v>0</v>
      </c>
      <c r="G295" s="53" t="s">
        <v>606</v>
      </c>
      <c r="H295" s="55" t="s">
        <v>0</v>
      </c>
      <c r="I295" s="54" t="s">
        <v>16</v>
      </c>
      <c r="J295" s="54" t="s">
        <v>22</v>
      </c>
      <c r="K295" s="54" t="s">
        <v>22</v>
      </c>
      <c r="L295" s="55" t="s">
        <v>903</v>
      </c>
      <c r="M295" s="55" t="s">
        <v>209</v>
      </c>
      <c r="N295" s="54"/>
    </row>
    <row r="296" spans="3:14" ht="13.5" customHeight="1" x14ac:dyDescent="0.15">
      <c r="C296" s="24" t="s">
        <v>421</v>
      </c>
      <c r="D296" s="24" t="s">
        <v>154</v>
      </c>
      <c r="E296" s="55" t="s">
        <v>19</v>
      </c>
      <c r="F296" s="55" t="s">
        <v>0</v>
      </c>
      <c r="G296" s="53" t="s">
        <v>607</v>
      </c>
      <c r="H296" s="55" t="s">
        <v>0</v>
      </c>
      <c r="I296" s="54" t="s">
        <v>16</v>
      </c>
      <c r="J296" s="54" t="s">
        <v>22</v>
      </c>
      <c r="K296" s="54" t="s">
        <v>22</v>
      </c>
      <c r="L296" s="55" t="s">
        <v>903</v>
      </c>
      <c r="M296" s="55" t="s">
        <v>209</v>
      </c>
      <c r="N296" s="54"/>
    </row>
    <row r="297" spans="3:14" ht="13.5" customHeight="1" x14ac:dyDescent="0.15">
      <c r="C297" s="24" t="s">
        <v>422</v>
      </c>
      <c r="D297" s="24" t="s">
        <v>155</v>
      </c>
      <c r="E297" s="55" t="s">
        <v>19</v>
      </c>
      <c r="F297" s="55" t="s">
        <v>0</v>
      </c>
      <c r="G297" s="53" t="s">
        <v>608</v>
      </c>
      <c r="H297" s="55" t="s">
        <v>0</v>
      </c>
      <c r="I297" s="54" t="s">
        <v>16</v>
      </c>
      <c r="J297" s="54" t="s">
        <v>22</v>
      </c>
      <c r="K297" s="54" t="s">
        <v>22</v>
      </c>
      <c r="L297" s="55" t="s">
        <v>903</v>
      </c>
      <c r="M297" s="55" t="s">
        <v>209</v>
      </c>
      <c r="N297" s="54"/>
    </row>
    <row r="298" spans="3:14" ht="13.5" customHeight="1" x14ac:dyDescent="0.15">
      <c r="C298" s="24" t="s">
        <v>423</v>
      </c>
      <c r="D298" s="24" t="s">
        <v>156</v>
      </c>
      <c r="E298" s="55" t="s">
        <v>19</v>
      </c>
      <c r="F298" s="55" t="s">
        <v>0</v>
      </c>
      <c r="G298" s="53" t="s">
        <v>609</v>
      </c>
      <c r="H298" s="55" t="s">
        <v>0</v>
      </c>
      <c r="I298" s="54" t="s">
        <v>16</v>
      </c>
      <c r="J298" s="54" t="s">
        <v>22</v>
      </c>
      <c r="K298" s="54" t="s">
        <v>22</v>
      </c>
      <c r="L298" s="55" t="s">
        <v>903</v>
      </c>
      <c r="M298" s="55" t="s">
        <v>209</v>
      </c>
      <c r="N298" s="54"/>
    </row>
    <row r="299" spans="3:14" ht="13.5" customHeight="1" x14ac:dyDescent="0.15">
      <c r="C299" s="24" t="s">
        <v>424</v>
      </c>
      <c r="D299" s="24" t="s">
        <v>157</v>
      </c>
      <c r="E299" s="55" t="s">
        <v>19</v>
      </c>
      <c r="F299" s="55" t="s">
        <v>0</v>
      </c>
      <c r="G299" s="53" t="s">
        <v>610</v>
      </c>
      <c r="H299" s="55" t="s">
        <v>0</v>
      </c>
      <c r="I299" s="54" t="s">
        <v>16</v>
      </c>
      <c r="J299" s="54" t="s">
        <v>22</v>
      </c>
      <c r="K299" s="54" t="s">
        <v>22</v>
      </c>
      <c r="L299" s="55" t="s">
        <v>903</v>
      </c>
      <c r="M299" s="55" t="s">
        <v>209</v>
      </c>
      <c r="N299" s="54"/>
    </row>
    <row r="300" spans="3:14" ht="13.5" customHeight="1" x14ac:dyDescent="0.15">
      <c r="C300" s="24" t="s">
        <v>425</v>
      </c>
      <c r="D300" s="24" t="s">
        <v>158</v>
      </c>
      <c r="E300" s="55" t="s">
        <v>19</v>
      </c>
      <c r="F300" s="55" t="s">
        <v>0</v>
      </c>
      <c r="G300" s="53" t="s">
        <v>611</v>
      </c>
      <c r="H300" s="55" t="s">
        <v>0</v>
      </c>
      <c r="I300" s="54" t="s">
        <v>16</v>
      </c>
      <c r="J300" s="54" t="s">
        <v>22</v>
      </c>
      <c r="K300" s="54" t="s">
        <v>22</v>
      </c>
      <c r="L300" s="55" t="s">
        <v>903</v>
      </c>
      <c r="M300" s="55" t="s">
        <v>209</v>
      </c>
      <c r="N300" s="54"/>
    </row>
    <row r="301" spans="3:14" ht="13.5" customHeight="1" x14ac:dyDescent="0.15">
      <c r="C301" s="24" t="s">
        <v>426</v>
      </c>
      <c r="D301" s="24" t="s">
        <v>159</v>
      </c>
      <c r="E301" s="55" t="s">
        <v>19</v>
      </c>
      <c r="F301" s="55" t="s">
        <v>0</v>
      </c>
      <c r="G301" s="53" t="s">
        <v>612</v>
      </c>
      <c r="H301" s="55" t="s">
        <v>0</v>
      </c>
      <c r="I301" s="54" t="s">
        <v>16</v>
      </c>
      <c r="J301" s="54" t="s">
        <v>22</v>
      </c>
      <c r="K301" s="54" t="s">
        <v>22</v>
      </c>
      <c r="L301" s="55" t="s">
        <v>903</v>
      </c>
      <c r="M301" s="55" t="s">
        <v>209</v>
      </c>
      <c r="N301" s="54"/>
    </row>
    <row r="302" spans="3:14" ht="13.5" customHeight="1" x14ac:dyDescent="0.15">
      <c r="C302" s="24" t="s">
        <v>427</v>
      </c>
      <c r="D302" s="24" t="s">
        <v>160</v>
      </c>
      <c r="E302" s="55" t="s">
        <v>19</v>
      </c>
      <c r="F302" s="55" t="s">
        <v>0</v>
      </c>
      <c r="G302" s="53" t="s">
        <v>613</v>
      </c>
      <c r="H302" s="55" t="s">
        <v>0</v>
      </c>
      <c r="I302" s="54" t="s">
        <v>16</v>
      </c>
      <c r="J302" s="54" t="s">
        <v>22</v>
      </c>
      <c r="K302" s="54" t="s">
        <v>22</v>
      </c>
      <c r="L302" s="55" t="s">
        <v>903</v>
      </c>
      <c r="M302" s="55" t="s">
        <v>209</v>
      </c>
      <c r="N302" s="54"/>
    </row>
    <row r="303" spans="3:14" ht="13.5" customHeight="1" x14ac:dyDescent="0.15">
      <c r="C303" s="24" t="s">
        <v>428</v>
      </c>
      <c r="D303" s="24" t="s">
        <v>161</v>
      </c>
      <c r="E303" s="55" t="s">
        <v>19</v>
      </c>
      <c r="F303" s="55" t="s">
        <v>0</v>
      </c>
      <c r="G303" s="53" t="s">
        <v>614</v>
      </c>
      <c r="H303" s="55" t="s">
        <v>0</v>
      </c>
      <c r="I303" s="54" t="s">
        <v>16</v>
      </c>
      <c r="J303" s="54" t="s">
        <v>22</v>
      </c>
      <c r="K303" s="54" t="s">
        <v>22</v>
      </c>
      <c r="L303" s="55" t="s">
        <v>903</v>
      </c>
      <c r="M303" s="55" t="s">
        <v>209</v>
      </c>
      <c r="N303" s="54"/>
    </row>
    <row r="304" spans="3:14" ht="13.5" customHeight="1" x14ac:dyDescent="0.15">
      <c r="C304" s="24" t="s">
        <v>429</v>
      </c>
      <c r="D304" s="24" t="s">
        <v>162</v>
      </c>
      <c r="E304" s="55" t="s">
        <v>19</v>
      </c>
      <c r="F304" s="55" t="s">
        <v>0</v>
      </c>
      <c r="G304" s="53" t="s">
        <v>615</v>
      </c>
      <c r="H304" s="55" t="s">
        <v>0</v>
      </c>
      <c r="I304" s="54" t="s">
        <v>16</v>
      </c>
      <c r="J304" s="54" t="s">
        <v>22</v>
      </c>
      <c r="K304" s="54" t="s">
        <v>22</v>
      </c>
      <c r="L304" s="55" t="s">
        <v>903</v>
      </c>
      <c r="M304" s="55" t="s">
        <v>209</v>
      </c>
      <c r="N304" s="54"/>
    </row>
    <row r="305" spans="3:14" ht="13.5" customHeight="1" x14ac:dyDescent="0.15">
      <c r="C305" s="24" t="s">
        <v>165</v>
      </c>
      <c r="D305" s="24" t="s">
        <v>165</v>
      </c>
      <c r="E305" s="71" t="s">
        <v>19</v>
      </c>
      <c r="F305" s="71" t="s">
        <v>0</v>
      </c>
      <c r="G305" s="74" t="s">
        <v>616</v>
      </c>
      <c r="H305" s="71" t="s">
        <v>0</v>
      </c>
      <c r="I305" s="54" t="s">
        <v>526</v>
      </c>
      <c r="J305" s="54" t="s">
        <v>180</v>
      </c>
      <c r="K305" s="55" t="s">
        <v>0</v>
      </c>
      <c r="L305" s="71" t="s">
        <v>903</v>
      </c>
      <c r="M305" s="71" t="s">
        <v>209</v>
      </c>
      <c r="N305" s="82"/>
    </row>
    <row r="306" spans="3:14" ht="13.5" customHeight="1" x14ac:dyDescent="0.15">
      <c r="C306" s="24" t="s">
        <v>165</v>
      </c>
      <c r="D306" s="24" t="s">
        <v>165</v>
      </c>
      <c r="E306" s="72"/>
      <c r="F306" s="72"/>
      <c r="G306" s="75"/>
      <c r="H306" s="72"/>
      <c r="I306" s="54" t="s">
        <v>485</v>
      </c>
      <c r="J306" s="54" t="s">
        <v>181</v>
      </c>
      <c r="K306" s="55" t="s">
        <v>0</v>
      </c>
      <c r="L306" s="72"/>
      <c r="M306" s="72"/>
      <c r="N306" s="83"/>
    </row>
    <row r="307" spans="3:14" ht="13.5" customHeight="1" x14ac:dyDescent="0.15">
      <c r="C307" s="24" t="s">
        <v>165</v>
      </c>
      <c r="D307" s="24" t="s">
        <v>165</v>
      </c>
      <c r="E307" s="72"/>
      <c r="F307" s="72"/>
      <c r="G307" s="75"/>
      <c r="H307" s="72"/>
      <c r="I307" s="54" t="s">
        <v>486</v>
      </c>
      <c r="J307" s="54" t="s">
        <v>182</v>
      </c>
      <c r="K307" s="55" t="s">
        <v>0</v>
      </c>
      <c r="L307" s="72"/>
      <c r="M307" s="72"/>
      <c r="N307" s="83"/>
    </row>
    <row r="308" spans="3:14" ht="13.5" customHeight="1" x14ac:dyDescent="0.15">
      <c r="C308" s="24" t="s">
        <v>165</v>
      </c>
      <c r="D308" s="24" t="s">
        <v>165</v>
      </c>
      <c r="E308" s="72"/>
      <c r="F308" s="72"/>
      <c r="G308" s="75"/>
      <c r="H308" s="72"/>
      <c r="I308" s="54" t="s">
        <v>487</v>
      </c>
      <c r="J308" s="54" t="s">
        <v>183</v>
      </c>
      <c r="K308" s="55" t="s">
        <v>0</v>
      </c>
      <c r="L308" s="72"/>
      <c r="M308" s="72"/>
      <c r="N308" s="83"/>
    </row>
    <row r="309" spans="3:14" ht="13.5" customHeight="1" x14ac:dyDescent="0.15">
      <c r="C309" s="24" t="s">
        <v>165</v>
      </c>
      <c r="D309" s="24" t="s">
        <v>165</v>
      </c>
      <c r="E309" s="72"/>
      <c r="F309" s="72"/>
      <c r="G309" s="75"/>
      <c r="H309" s="72"/>
      <c r="I309" s="54" t="s">
        <v>488</v>
      </c>
      <c r="J309" s="54" t="s">
        <v>184</v>
      </c>
      <c r="K309" s="55" t="s">
        <v>0</v>
      </c>
      <c r="L309" s="72"/>
      <c r="M309" s="72"/>
      <c r="N309" s="83"/>
    </row>
    <row r="310" spans="3:14" ht="13.5" customHeight="1" x14ac:dyDescent="0.15">
      <c r="C310" s="24" t="s">
        <v>165</v>
      </c>
      <c r="D310" s="24" t="s">
        <v>165</v>
      </c>
      <c r="E310" s="73"/>
      <c r="F310" s="73"/>
      <c r="G310" s="76"/>
      <c r="H310" s="73"/>
      <c r="I310" s="54" t="s">
        <v>489</v>
      </c>
      <c r="J310" s="54" t="s">
        <v>18</v>
      </c>
      <c r="K310" s="55" t="s">
        <v>0</v>
      </c>
      <c r="L310" s="73"/>
      <c r="M310" s="73"/>
      <c r="N310" s="84"/>
    </row>
    <row r="311" spans="3:14" ht="13.5" customHeight="1" x14ac:dyDescent="0.15">
      <c r="C311" s="24" t="s">
        <v>431</v>
      </c>
      <c r="D311" s="24" t="s">
        <v>166</v>
      </c>
      <c r="E311" s="71" t="s">
        <v>19</v>
      </c>
      <c r="F311" s="71" t="s">
        <v>0</v>
      </c>
      <c r="G311" s="74" t="s">
        <v>430</v>
      </c>
      <c r="H311" s="71" t="s">
        <v>0</v>
      </c>
      <c r="I311" s="54" t="s">
        <v>526</v>
      </c>
      <c r="J311" s="54" t="s">
        <v>180</v>
      </c>
      <c r="K311" s="55" t="s">
        <v>0</v>
      </c>
      <c r="L311" s="71" t="s">
        <v>903</v>
      </c>
      <c r="M311" s="71" t="s">
        <v>209</v>
      </c>
      <c r="N311" s="82"/>
    </row>
    <row r="312" spans="3:14" ht="13.5" customHeight="1" x14ac:dyDescent="0.15">
      <c r="C312" s="24" t="s">
        <v>166</v>
      </c>
      <c r="D312" s="24" t="s">
        <v>166</v>
      </c>
      <c r="E312" s="72"/>
      <c r="F312" s="72"/>
      <c r="G312" s="75"/>
      <c r="H312" s="72"/>
      <c r="I312" s="54" t="s">
        <v>485</v>
      </c>
      <c r="J312" s="54" t="s">
        <v>181</v>
      </c>
      <c r="K312" s="55" t="s">
        <v>0</v>
      </c>
      <c r="L312" s="72"/>
      <c r="M312" s="72"/>
      <c r="N312" s="83"/>
    </row>
    <row r="313" spans="3:14" ht="13.5" customHeight="1" x14ac:dyDescent="0.15">
      <c r="C313" s="24" t="s">
        <v>166</v>
      </c>
      <c r="D313" s="24" t="s">
        <v>166</v>
      </c>
      <c r="E313" s="72"/>
      <c r="F313" s="72"/>
      <c r="G313" s="75"/>
      <c r="H313" s="72"/>
      <c r="I313" s="54" t="s">
        <v>486</v>
      </c>
      <c r="J313" s="54" t="s">
        <v>182</v>
      </c>
      <c r="K313" s="55" t="s">
        <v>0</v>
      </c>
      <c r="L313" s="72"/>
      <c r="M313" s="72"/>
      <c r="N313" s="83"/>
    </row>
    <row r="314" spans="3:14" ht="13.5" customHeight="1" x14ac:dyDescent="0.15">
      <c r="C314" s="24" t="s">
        <v>166</v>
      </c>
      <c r="D314" s="24" t="s">
        <v>166</v>
      </c>
      <c r="E314" s="72"/>
      <c r="F314" s="72"/>
      <c r="G314" s="75"/>
      <c r="H314" s="72"/>
      <c r="I314" s="54" t="s">
        <v>487</v>
      </c>
      <c r="J314" s="54" t="s">
        <v>183</v>
      </c>
      <c r="K314" s="55" t="s">
        <v>0</v>
      </c>
      <c r="L314" s="72"/>
      <c r="M314" s="72"/>
      <c r="N314" s="83"/>
    </row>
    <row r="315" spans="3:14" ht="13.5" customHeight="1" x14ac:dyDescent="0.15">
      <c r="C315" s="24" t="s">
        <v>166</v>
      </c>
      <c r="D315" s="24" t="s">
        <v>166</v>
      </c>
      <c r="E315" s="72"/>
      <c r="F315" s="72"/>
      <c r="G315" s="75"/>
      <c r="H315" s="72"/>
      <c r="I315" s="54" t="s">
        <v>488</v>
      </c>
      <c r="J315" s="54" t="s">
        <v>184</v>
      </c>
      <c r="K315" s="55" t="s">
        <v>0</v>
      </c>
      <c r="L315" s="72"/>
      <c r="M315" s="72"/>
      <c r="N315" s="83"/>
    </row>
    <row r="316" spans="3:14" ht="13.5" customHeight="1" x14ac:dyDescent="0.15">
      <c r="C316" s="24" t="s">
        <v>166</v>
      </c>
      <c r="D316" s="24" t="s">
        <v>166</v>
      </c>
      <c r="E316" s="73"/>
      <c r="F316" s="73"/>
      <c r="G316" s="76"/>
      <c r="H316" s="73"/>
      <c r="I316" s="54" t="s">
        <v>489</v>
      </c>
      <c r="J316" s="54" t="s">
        <v>18</v>
      </c>
      <c r="K316" s="55" t="s">
        <v>0</v>
      </c>
      <c r="L316" s="73"/>
      <c r="M316" s="73"/>
      <c r="N316" s="84"/>
    </row>
    <row r="317" spans="3:14" ht="13.5" customHeight="1" x14ac:dyDescent="0.15">
      <c r="C317" s="24" t="s">
        <v>433</v>
      </c>
      <c r="D317" s="24" t="s">
        <v>167</v>
      </c>
      <c r="E317" s="71" t="s">
        <v>19</v>
      </c>
      <c r="F317" s="71" t="s">
        <v>0</v>
      </c>
      <c r="G317" s="74" t="s">
        <v>432</v>
      </c>
      <c r="H317" s="71" t="s">
        <v>0</v>
      </c>
      <c r="I317" s="54" t="s">
        <v>526</v>
      </c>
      <c r="J317" s="54" t="s">
        <v>180</v>
      </c>
      <c r="K317" s="55" t="s">
        <v>0</v>
      </c>
      <c r="L317" s="71" t="s">
        <v>903</v>
      </c>
      <c r="M317" s="71" t="s">
        <v>209</v>
      </c>
      <c r="N317" s="82"/>
    </row>
    <row r="318" spans="3:14" ht="13.5" customHeight="1" x14ac:dyDescent="0.15">
      <c r="C318" s="24" t="s">
        <v>167</v>
      </c>
      <c r="D318" s="24" t="s">
        <v>167</v>
      </c>
      <c r="E318" s="72"/>
      <c r="F318" s="72"/>
      <c r="G318" s="75"/>
      <c r="H318" s="72"/>
      <c r="I318" s="54" t="s">
        <v>485</v>
      </c>
      <c r="J318" s="54" t="s">
        <v>181</v>
      </c>
      <c r="K318" s="55" t="s">
        <v>0</v>
      </c>
      <c r="L318" s="72"/>
      <c r="M318" s="72"/>
      <c r="N318" s="83"/>
    </row>
    <row r="319" spans="3:14" ht="13.5" customHeight="1" x14ac:dyDescent="0.15">
      <c r="C319" s="24" t="s">
        <v>167</v>
      </c>
      <c r="D319" s="24" t="s">
        <v>167</v>
      </c>
      <c r="E319" s="72"/>
      <c r="F319" s="72"/>
      <c r="G319" s="75"/>
      <c r="H319" s="72"/>
      <c r="I319" s="54" t="s">
        <v>486</v>
      </c>
      <c r="J319" s="54" t="s">
        <v>182</v>
      </c>
      <c r="K319" s="55" t="s">
        <v>0</v>
      </c>
      <c r="L319" s="72"/>
      <c r="M319" s="72"/>
      <c r="N319" s="83"/>
    </row>
    <row r="320" spans="3:14" ht="13.5" customHeight="1" x14ac:dyDescent="0.15">
      <c r="C320" s="24" t="s">
        <v>167</v>
      </c>
      <c r="D320" s="24" t="s">
        <v>167</v>
      </c>
      <c r="E320" s="72"/>
      <c r="F320" s="72"/>
      <c r="G320" s="75"/>
      <c r="H320" s="72"/>
      <c r="I320" s="54" t="s">
        <v>487</v>
      </c>
      <c r="J320" s="54" t="s">
        <v>183</v>
      </c>
      <c r="K320" s="55" t="s">
        <v>0</v>
      </c>
      <c r="L320" s="72"/>
      <c r="M320" s="72"/>
      <c r="N320" s="83"/>
    </row>
    <row r="321" spans="3:14" ht="13.5" customHeight="1" x14ac:dyDescent="0.15">
      <c r="C321" s="24" t="s">
        <v>167</v>
      </c>
      <c r="D321" s="24" t="s">
        <v>167</v>
      </c>
      <c r="E321" s="72"/>
      <c r="F321" s="72"/>
      <c r="G321" s="75"/>
      <c r="H321" s="72"/>
      <c r="I321" s="54" t="s">
        <v>488</v>
      </c>
      <c r="J321" s="54" t="s">
        <v>184</v>
      </c>
      <c r="K321" s="55" t="s">
        <v>0</v>
      </c>
      <c r="L321" s="72"/>
      <c r="M321" s="72"/>
      <c r="N321" s="83"/>
    </row>
    <row r="322" spans="3:14" ht="13.5" customHeight="1" x14ac:dyDescent="0.15">
      <c r="C322" s="24" t="s">
        <v>167</v>
      </c>
      <c r="D322" s="24" t="s">
        <v>167</v>
      </c>
      <c r="E322" s="73"/>
      <c r="F322" s="73"/>
      <c r="G322" s="76"/>
      <c r="H322" s="73"/>
      <c r="I322" s="54" t="s">
        <v>489</v>
      </c>
      <c r="J322" s="54" t="s">
        <v>18</v>
      </c>
      <c r="K322" s="55" t="s">
        <v>0</v>
      </c>
      <c r="L322" s="73"/>
      <c r="M322" s="73"/>
      <c r="N322" s="84"/>
    </row>
    <row r="323" spans="3:14" ht="13.5" customHeight="1" x14ac:dyDescent="0.15">
      <c r="C323" s="24" t="s">
        <v>206</v>
      </c>
      <c r="D323" s="24" t="s">
        <v>206</v>
      </c>
      <c r="E323" s="71" t="s">
        <v>19</v>
      </c>
      <c r="F323" s="71" t="s">
        <v>0</v>
      </c>
      <c r="G323" s="74" t="s">
        <v>434</v>
      </c>
      <c r="H323" s="71" t="s">
        <v>0</v>
      </c>
      <c r="I323" s="54" t="s">
        <v>526</v>
      </c>
      <c r="J323" s="54" t="s">
        <v>180</v>
      </c>
      <c r="K323" s="55" t="s">
        <v>0</v>
      </c>
      <c r="L323" s="71" t="s">
        <v>903</v>
      </c>
      <c r="M323" s="71" t="s">
        <v>209</v>
      </c>
      <c r="N323" s="82"/>
    </row>
    <row r="324" spans="3:14" ht="13.5" customHeight="1" x14ac:dyDescent="0.15">
      <c r="C324" s="24" t="s">
        <v>206</v>
      </c>
      <c r="D324" s="24" t="s">
        <v>206</v>
      </c>
      <c r="E324" s="72"/>
      <c r="F324" s="72"/>
      <c r="G324" s="75"/>
      <c r="H324" s="72"/>
      <c r="I324" s="54" t="s">
        <v>485</v>
      </c>
      <c r="J324" s="54" t="s">
        <v>181</v>
      </c>
      <c r="K324" s="55" t="s">
        <v>0</v>
      </c>
      <c r="L324" s="72"/>
      <c r="M324" s="72"/>
      <c r="N324" s="83"/>
    </row>
    <row r="325" spans="3:14" ht="13.5" customHeight="1" x14ac:dyDescent="0.15">
      <c r="C325" s="24" t="s">
        <v>206</v>
      </c>
      <c r="D325" s="24" t="s">
        <v>206</v>
      </c>
      <c r="E325" s="72"/>
      <c r="F325" s="72"/>
      <c r="G325" s="75"/>
      <c r="H325" s="72"/>
      <c r="I325" s="54" t="s">
        <v>486</v>
      </c>
      <c r="J325" s="54" t="s">
        <v>182</v>
      </c>
      <c r="K325" s="55" t="s">
        <v>0</v>
      </c>
      <c r="L325" s="72"/>
      <c r="M325" s="72"/>
      <c r="N325" s="83"/>
    </row>
    <row r="326" spans="3:14" ht="13.5" customHeight="1" x14ac:dyDescent="0.15">
      <c r="C326" s="24" t="s">
        <v>206</v>
      </c>
      <c r="D326" s="24" t="s">
        <v>206</v>
      </c>
      <c r="E326" s="72"/>
      <c r="F326" s="72"/>
      <c r="G326" s="75"/>
      <c r="H326" s="72"/>
      <c r="I326" s="54" t="s">
        <v>487</v>
      </c>
      <c r="J326" s="54" t="s">
        <v>183</v>
      </c>
      <c r="K326" s="55" t="s">
        <v>0</v>
      </c>
      <c r="L326" s="72"/>
      <c r="M326" s="72"/>
      <c r="N326" s="83"/>
    </row>
    <row r="327" spans="3:14" ht="13.5" customHeight="1" x14ac:dyDescent="0.15">
      <c r="C327" s="24" t="s">
        <v>206</v>
      </c>
      <c r="D327" s="24" t="s">
        <v>206</v>
      </c>
      <c r="E327" s="72"/>
      <c r="F327" s="72"/>
      <c r="G327" s="75"/>
      <c r="H327" s="72"/>
      <c r="I327" s="54" t="s">
        <v>488</v>
      </c>
      <c r="J327" s="54" t="s">
        <v>184</v>
      </c>
      <c r="K327" s="55" t="s">
        <v>0</v>
      </c>
      <c r="L327" s="72"/>
      <c r="M327" s="72"/>
      <c r="N327" s="83"/>
    </row>
    <row r="328" spans="3:14" ht="13.5" customHeight="1" x14ac:dyDescent="0.15">
      <c r="C328" s="24" t="s">
        <v>206</v>
      </c>
      <c r="D328" s="24" t="s">
        <v>206</v>
      </c>
      <c r="E328" s="73"/>
      <c r="F328" s="73"/>
      <c r="G328" s="76"/>
      <c r="H328" s="73"/>
      <c r="I328" s="54" t="s">
        <v>489</v>
      </c>
      <c r="J328" s="54" t="s">
        <v>18</v>
      </c>
      <c r="K328" s="55" t="s">
        <v>0</v>
      </c>
      <c r="L328" s="73"/>
      <c r="M328" s="73"/>
      <c r="N328" s="84"/>
    </row>
    <row r="329" spans="3:14" ht="13.5" customHeight="1" x14ac:dyDescent="0.15">
      <c r="C329" s="24" t="s">
        <v>179</v>
      </c>
      <c r="D329" s="24" t="s">
        <v>179</v>
      </c>
      <c r="E329" s="71" t="s">
        <v>19</v>
      </c>
      <c r="F329" s="71" t="s">
        <v>0</v>
      </c>
      <c r="G329" s="74" t="s">
        <v>435</v>
      </c>
      <c r="H329" s="71" t="s">
        <v>0</v>
      </c>
      <c r="I329" s="54" t="s">
        <v>526</v>
      </c>
      <c r="J329" s="54" t="s">
        <v>180</v>
      </c>
      <c r="K329" s="55" t="s">
        <v>0</v>
      </c>
      <c r="L329" s="71" t="s">
        <v>903</v>
      </c>
      <c r="M329" s="71" t="s">
        <v>209</v>
      </c>
      <c r="N329" s="82"/>
    </row>
    <row r="330" spans="3:14" ht="13.5" customHeight="1" x14ac:dyDescent="0.15">
      <c r="C330" s="24" t="s">
        <v>179</v>
      </c>
      <c r="D330" s="24" t="s">
        <v>179</v>
      </c>
      <c r="E330" s="72"/>
      <c r="F330" s="72"/>
      <c r="G330" s="75"/>
      <c r="H330" s="72"/>
      <c r="I330" s="54" t="s">
        <v>485</v>
      </c>
      <c r="J330" s="54" t="s">
        <v>181</v>
      </c>
      <c r="K330" s="55" t="s">
        <v>0</v>
      </c>
      <c r="L330" s="72"/>
      <c r="M330" s="72"/>
      <c r="N330" s="83"/>
    </row>
    <row r="331" spans="3:14" ht="13.5" customHeight="1" x14ac:dyDescent="0.15">
      <c r="C331" s="24" t="s">
        <v>179</v>
      </c>
      <c r="D331" s="24" t="s">
        <v>179</v>
      </c>
      <c r="E331" s="72"/>
      <c r="F331" s="72"/>
      <c r="G331" s="75"/>
      <c r="H331" s="72"/>
      <c r="I331" s="54" t="s">
        <v>486</v>
      </c>
      <c r="J331" s="54" t="s">
        <v>182</v>
      </c>
      <c r="K331" s="55" t="s">
        <v>0</v>
      </c>
      <c r="L331" s="72"/>
      <c r="M331" s="72"/>
      <c r="N331" s="83"/>
    </row>
    <row r="332" spans="3:14" ht="13.5" customHeight="1" x14ac:dyDescent="0.15">
      <c r="C332" s="24" t="s">
        <v>179</v>
      </c>
      <c r="D332" s="24" t="s">
        <v>179</v>
      </c>
      <c r="E332" s="72"/>
      <c r="F332" s="72"/>
      <c r="G332" s="75"/>
      <c r="H332" s="72"/>
      <c r="I332" s="54" t="s">
        <v>487</v>
      </c>
      <c r="J332" s="54" t="s">
        <v>183</v>
      </c>
      <c r="K332" s="55" t="s">
        <v>0</v>
      </c>
      <c r="L332" s="72"/>
      <c r="M332" s="72"/>
      <c r="N332" s="83"/>
    </row>
    <row r="333" spans="3:14" ht="13.5" customHeight="1" x14ac:dyDescent="0.15">
      <c r="C333" s="24" t="s">
        <v>179</v>
      </c>
      <c r="D333" s="24" t="s">
        <v>179</v>
      </c>
      <c r="E333" s="72"/>
      <c r="F333" s="72"/>
      <c r="G333" s="75"/>
      <c r="H333" s="72"/>
      <c r="I333" s="54" t="s">
        <v>488</v>
      </c>
      <c r="J333" s="54" t="s">
        <v>184</v>
      </c>
      <c r="K333" s="55" t="s">
        <v>0</v>
      </c>
      <c r="L333" s="72"/>
      <c r="M333" s="72"/>
      <c r="N333" s="83"/>
    </row>
    <row r="334" spans="3:14" ht="13.5" customHeight="1" x14ac:dyDescent="0.15">
      <c r="C334" s="24" t="s">
        <v>179</v>
      </c>
      <c r="D334" s="24" t="s">
        <v>179</v>
      </c>
      <c r="E334" s="73"/>
      <c r="F334" s="73"/>
      <c r="G334" s="76"/>
      <c r="H334" s="73"/>
      <c r="I334" s="54" t="s">
        <v>489</v>
      </c>
      <c r="J334" s="54" t="s">
        <v>18</v>
      </c>
      <c r="K334" s="55" t="s">
        <v>0</v>
      </c>
      <c r="L334" s="73"/>
      <c r="M334" s="73"/>
      <c r="N334" s="84"/>
    </row>
    <row r="335" spans="3:14" ht="13.5" customHeight="1" x14ac:dyDescent="0.15">
      <c r="C335" s="24" t="s">
        <v>437</v>
      </c>
      <c r="D335" s="24" t="s">
        <v>168</v>
      </c>
      <c r="E335" s="71" t="s">
        <v>19</v>
      </c>
      <c r="F335" s="71" t="s">
        <v>0</v>
      </c>
      <c r="G335" s="74" t="s">
        <v>436</v>
      </c>
      <c r="H335" s="71" t="s">
        <v>0</v>
      </c>
      <c r="I335" s="54" t="s">
        <v>526</v>
      </c>
      <c r="J335" s="54" t="s">
        <v>180</v>
      </c>
      <c r="K335" s="55" t="s">
        <v>0</v>
      </c>
      <c r="L335" s="71" t="s">
        <v>903</v>
      </c>
      <c r="M335" s="71" t="s">
        <v>209</v>
      </c>
      <c r="N335" s="82"/>
    </row>
    <row r="336" spans="3:14" ht="13.5" customHeight="1" x14ac:dyDescent="0.15">
      <c r="C336" s="24" t="s">
        <v>168</v>
      </c>
      <c r="D336" s="24" t="s">
        <v>168</v>
      </c>
      <c r="E336" s="72"/>
      <c r="F336" s="72"/>
      <c r="G336" s="75"/>
      <c r="H336" s="72"/>
      <c r="I336" s="54" t="s">
        <v>485</v>
      </c>
      <c r="J336" s="54" t="s">
        <v>181</v>
      </c>
      <c r="K336" s="55" t="s">
        <v>0</v>
      </c>
      <c r="L336" s="72"/>
      <c r="M336" s="72"/>
      <c r="N336" s="83"/>
    </row>
    <row r="337" spans="3:14" ht="13.5" customHeight="1" x14ac:dyDescent="0.15">
      <c r="C337" s="24" t="s">
        <v>168</v>
      </c>
      <c r="D337" s="24" t="s">
        <v>168</v>
      </c>
      <c r="E337" s="72"/>
      <c r="F337" s="72"/>
      <c r="G337" s="75"/>
      <c r="H337" s="72"/>
      <c r="I337" s="54" t="s">
        <v>486</v>
      </c>
      <c r="J337" s="54" t="s">
        <v>182</v>
      </c>
      <c r="K337" s="55" t="s">
        <v>0</v>
      </c>
      <c r="L337" s="72"/>
      <c r="M337" s="72"/>
      <c r="N337" s="83"/>
    </row>
    <row r="338" spans="3:14" ht="13.5" customHeight="1" x14ac:dyDescent="0.15">
      <c r="C338" s="24" t="s">
        <v>168</v>
      </c>
      <c r="D338" s="24" t="s">
        <v>168</v>
      </c>
      <c r="E338" s="72"/>
      <c r="F338" s="72"/>
      <c r="G338" s="75"/>
      <c r="H338" s="72"/>
      <c r="I338" s="54" t="s">
        <v>487</v>
      </c>
      <c r="J338" s="54" t="s">
        <v>183</v>
      </c>
      <c r="K338" s="55" t="s">
        <v>0</v>
      </c>
      <c r="L338" s="72"/>
      <c r="M338" s="72"/>
      <c r="N338" s="83"/>
    </row>
    <row r="339" spans="3:14" ht="13.5" customHeight="1" x14ac:dyDescent="0.15">
      <c r="C339" s="24" t="s">
        <v>168</v>
      </c>
      <c r="D339" s="24" t="s">
        <v>168</v>
      </c>
      <c r="E339" s="72"/>
      <c r="F339" s="72"/>
      <c r="G339" s="75"/>
      <c r="H339" s="72"/>
      <c r="I339" s="54" t="s">
        <v>488</v>
      </c>
      <c r="J339" s="54" t="s">
        <v>184</v>
      </c>
      <c r="K339" s="55" t="s">
        <v>0</v>
      </c>
      <c r="L339" s="72"/>
      <c r="M339" s="72"/>
      <c r="N339" s="83"/>
    </row>
    <row r="340" spans="3:14" ht="13.5" customHeight="1" x14ac:dyDescent="0.15">
      <c r="C340" s="24" t="s">
        <v>168</v>
      </c>
      <c r="D340" s="24" t="s">
        <v>168</v>
      </c>
      <c r="E340" s="73"/>
      <c r="F340" s="73"/>
      <c r="G340" s="76"/>
      <c r="H340" s="73"/>
      <c r="I340" s="54" t="s">
        <v>489</v>
      </c>
      <c r="J340" s="54" t="s">
        <v>18</v>
      </c>
      <c r="K340" s="55" t="s">
        <v>0</v>
      </c>
      <c r="L340" s="73"/>
      <c r="M340" s="73"/>
      <c r="N340" s="84"/>
    </row>
    <row r="341" spans="3:14" ht="13.5" customHeight="1" x14ac:dyDescent="0.15">
      <c r="C341" s="24" t="s">
        <v>439</v>
      </c>
      <c r="D341" s="24" t="s">
        <v>169</v>
      </c>
      <c r="E341" s="71" t="s">
        <v>19</v>
      </c>
      <c r="F341" s="71" t="s">
        <v>0</v>
      </c>
      <c r="G341" s="74" t="s">
        <v>438</v>
      </c>
      <c r="H341" s="71" t="s">
        <v>0</v>
      </c>
      <c r="I341" s="54" t="s">
        <v>526</v>
      </c>
      <c r="J341" s="54" t="s">
        <v>180</v>
      </c>
      <c r="K341" s="55" t="s">
        <v>0</v>
      </c>
      <c r="L341" s="71" t="s">
        <v>903</v>
      </c>
      <c r="M341" s="71" t="s">
        <v>209</v>
      </c>
      <c r="N341" s="82"/>
    </row>
    <row r="342" spans="3:14" ht="13.5" customHeight="1" x14ac:dyDescent="0.15">
      <c r="C342" s="24" t="s">
        <v>169</v>
      </c>
      <c r="D342" s="24" t="s">
        <v>169</v>
      </c>
      <c r="E342" s="72"/>
      <c r="F342" s="72"/>
      <c r="G342" s="75"/>
      <c r="H342" s="72"/>
      <c r="I342" s="54" t="s">
        <v>485</v>
      </c>
      <c r="J342" s="54" t="s">
        <v>181</v>
      </c>
      <c r="K342" s="55" t="s">
        <v>0</v>
      </c>
      <c r="L342" s="72"/>
      <c r="M342" s="72"/>
      <c r="N342" s="83"/>
    </row>
    <row r="343" spans="3:14" ht="13.5" customHeight="1" x14ac:dyDescent="0.15">
      <c r="C343" s="24" t="s">
        <v>169</v>
      </c>
      <c r="D343" s="24" t="s">
        <v>169</v>
      </c>
      <c r="E343" s="72"/>
      <c r="F343" s="72"/>
      <c r="G343" s="75"/>
      <c r="H343" s="72"/>
      <c r="I343" s="54" t="s">
        <v>486</v>
      </c>
      <c r="J343" s="54" t="s">
        <v>182</v>
      </c>
      <c r="K343" s="55" t="s">
        <v>0</v>
      </c>
      <c r="L343" s="72"/>
      <c r="M343" s="72"/>
      <c r="N343" s="83"/>
    </row>
    <row r="344" spans="3:14" ht="13.5" customHeight="1" x14ac:dyDescent="0.15">
      <c r="C344" s="24" t="s">
        <v>169</v>
      </c>
      <c r="D344" s="24" t="s">
        <v>169</v>
      </c>
      <c r="E344" s="72"/>
      <c r="F344" s="72"/>
      <c r="G344" s="75"/>
      <c r="H344" s="72"/>
      <c r="I344" s="54" t="s">
        <v>487</v>
      </c>
      <c r="J344" s="54" t="s">
        <v>183</v>
      </c>
      <c r="K344" s="55" t="s">
        <v>0</v>
      </c>
      <c r="L344" s="72"/>
      <c r="M344" s="72"/>
      <c r="N344" s="83"/>
    </row>
    <row r="345" spans="3:14" ht="13.5" customHeight="1" x14ac:dyDescent="0.15">
      <c r="C345" s="24" t="s">
        <v>169</v>
      </c>
      <c r="D345" s="24" t="s">
        <v>169</v>
      </c>
      <c r="E345" s="72"/>
      <c r="F345" s="72"/>
      <c r="G345" s="75"/>
      <c r="H345" s="72"/>
      <c r="I345" s="54" t="s">
        <v>488</v>
      </c>
      <c r="J345" s="54" t="s">
        <v>184</v>
      </c>
      <c r="K345" s="55" t="s">
        <v>0</v>
      </c>
      <c r="L345" s="72"/>
      <c r="M345" s="72"/>
      <c r="N345" s="83"/>
    </row>
    <row r="346" spans="3:14" ht="13.5" customHeight="1" x14ac:dyDescent="0.15">
      <c r="C346" s="24" t="s">
        <v>169</v>
      </c>
      <c r="D346" s="24" t="s">
        <v>169</v>
      </c>
      <c r="E346" s="73"/>
      <c r="F346" s="73"/>
      <c r="G346" s="76"/>
      <c r="H346" s="73"/>
      <c r="I346" s="54" t="s">
        <v>489</v>
      </c>
      <c r="J346" s="54" t="s">
        <v>18</v>
      </c>
      <c r="K346" s="55" t="s">
        <v>0</v>
      </c>
      <c r="L346" s="73"/>
      <c r="M346" s="73"/>
      <c r="N346" s="84"/>
    </row>
    <row r="347" spans="3:14" ht="13.5" customHeight="1" x14ac:dyDescent="0.15">
      <c r="C347" s="24" t="s">
        <v>441</v>
      </c>
      <c r="D347" s="24" t="s">
        <v>170</v>
      </c>
      <c r="E347" s="71" t="s">
        <v>19</v>
      </c>
      <c r="F347" s="71" t="s">
        <v>0</v>
      </c>
      <c r="G347" s="74" t="s">
        <v>440</v>
      </c>
      <c r="H347" s="71" t="s">
        <v>0</v>
      </c>
      <c r="I347" s="54" t="s">
        <v>526</v>
      </c>
      <c r="J347" s="54" t="s">
        <v>180</v>
      </c>
      <c r="K347" s="55" t="s">
        <v>0</v>
      </c>
      <c r="L347" s="71" t="s">
        <v>903</v>
      </c>
      <c r="M347" s="71" t="s">
        <v>209</v>
      </c>
      <c r="N347" s="82"/>
    </row>
    <row r="348" spans="3:14" ht="13.5" customHeight="1" x14ac:dyDescent="0.15">
      <c r="C348" s="24" t="s">
        <v>170</v>
      </c>
      <c r="D348" s="24" t="s">
        <v>170</v>
      </c>
      <c r="E348" s="72"/>
      <c r="F348" s="72"/>
      <c r="G348" s="75"/>
      <c r="H348" s="72"/>
      <c r="I348" s="54" t="s">
        <v>485</v>
      </c>
      <c r="J348" s="54" t="s">
        <v>181</v>
      </c>
      <c r="K348" s="55" t="s">
        <v>0</v>
      </c>
      <c r="L348" s="72"/>
      <c r="M348" s="72"/>
      <c r="N348" s="83"/>
    </row>
    <row r="349" spans="3:14" ht="13.5" customHeight="1" x14ac:dyDescent="0.15">
      <c r="C349" s="24" t="s">
        <v>170</v>
      </c>
      <c r="D349" s="24" t="s">
        <v>170</v>
      </c>
      <c r="E349" s="72"/>
      <c r="F349" s="72"/>
      <c r="G349" s="75"/>
      <c r="H349" s="72"/>
      <c r="I349" s="54" t="s">
        <v>486</v>
      </c>
      <c r="J349" s="54" t="s">
        <v>182</v>
      </c>
      <c r="K349" s="55" t="s">
        <v>0</v>
      </c>
      <c r="L349" s="72"/>
      <c r="M349" s="72"/>
      <c r="N349" s="83"/>
    </row>
    <row r="350" spans="3:14" ht="13.5" customHeight="1" x14ac:dyDescent="0.15">
      <c r="C350" s="24" t="s">
        <v>170</v>
      </c>
      <c r="D350" s="24" t="s">
        <v>170</v>
      </c>
      <c r="E350" s="72"/>
      <c r="F350" s="72"/>
      <c r="G350" s="75"/>
      <c r="H350" s="72"/>
      <c r="I350" s="54" t="s">
        <v>487</v>
      </c>
      <c r="J350" s="54" t="s">
        <v>183</v>
      </c>
      <c r="K350" s="55" t="s">
        <v>0</v>
      </c>
      <c r="L350" s="72"/>
      <c r="M350" s="72"/>
      <c r="N350" s="83"/>
    </row>
    <row r="351" spans="3:14" ht="13.5" customHeight="1" x14ac:dyDescent="0.15">
      <c r="C351" s="24" t="s">
        <v>170</v>
      </c>
      <c r="D351" s="24" t="s">
        <v>170</v>
      </c>
      <c r="E351" s="72"/>
      <c r="F351" s="72"/>
      <c r="G351" s="75"/>
      <c r="H351" s="72"/>
      <c r="I351" s="54" t="s">
        <v>488</v>
      </c>
      <c r="J351" s="54" t="s">
        <v>184</v>
      </c>
      <c r="K351" s="55" t="s">
        <v>0</v>
      </c>
      <c r="L351" s="72"/>
      <c r="M351" s="72"/>
      <c r="N351" s="83"/>
    </row>
    <row r="352" spans="3:14" ht="13.5" customHeight="1" x14ac:dyDescent="0.15">
      <c r="C352" s="24" t="s">
        <v>170</v>
      </c>
      <c r="D352" s="24" t="s">
        <v>170</v>
      </c>
      <c r="E352" s="73"/>
      <c r="F352" s="73"/>
      <c r="G352" s="76"/>
      <c r="H352" s="73"/>
      <c r="I352" s="54" t="s">
        <v>489</v>
      </c>
      <c r="J352" s="54" t="s">
        <v>18</v>
      </c>
      <c r="K352" s="55" t="s">
        <v>0</v>
      </c>
      <c r="L352" s="73"/>
      <c r="M352" s="73"/>
      <c r="N352" s="84"/>
    </row>
    <row r="353" spans="3:14" ht="13.5" customHeight="1" x14ac:dyDescent="0.15">
      <c r="C353" s="24" t="s">
        <v>443</v>
      </c>
      <c r="D353" s="24" t="s">
        <v>171</v>
      </c>
      <c r="E353" s="71" t="s">
        <v>19</v>
      </c>
      <c r="F353" s="71" t="s">
        <v>0</v>
      </c>
      <c r="G353" s="74" t="s">
        <v>442</v>
      </c>
      <c r="H353" s="71" t="s">
        <v>0</v>
      </c>
      <c r="I353" s="54" t="s">
        <v>526</v>
      </c>
      <c r="J353" s="54" t="s">
        <v>180</v>
      </c>
      <c r="K353" s="55" t="s">
        <v>0</v>
      </c>
      <c r="L353" s="71" t="s">
        <v>903</v>
      </c>
      <c r="M353" s="71" t="s">
        <v>209</v>
      </c>
      <c r="N353" s="82"/>
    </row>
    <row r="354" spans="3:14" ht="13.5" customHeight="1" x14ac:dyDescent="0.15">
      <c r="C354" s="24" t="s">
        <v>171</v>
      </c>
      <c r="D354" s="24" t="s">
        <v>171</v>
      </c>
      <c r="E354" s="72"/>
      <c r="F354" s="72"/>
      <c r="G354" s="75"/>
      <c r="H354" s="72"/>
      <c r="I354" s="54" t="s">
        <v>485</v>
      </c>
      <c r="J354" s="54" t="s">
        <v>181</v>
      </c>
      <c r="K354" s="55" t="s">
        <v>0</v>
      </c>
      <c r="L354" s="72"/>
      <c r="M354" s="72"/>
      <c r="N354" s="83"/>
    </row>
    <row r="355" spans="3:14" ht="13.5" customHeight="1" x14ac:dyDescent="0.15">
      <c r="C355" s="24" t="s">
        <v>171</v>
      </c>
      <c r="D355" s="24" t="s">
        <v>171</v>
      </c>
      <c r="E355" s="72"/>
      <c r="F355" s="72"/>
      <c r="G355" s="75"/>
      <c r="H355" s="72"/>
      <c r="I355" s="54" t="s">
        <v>486</v>
      </c>
      <c r="J355" s="54" t="s">
        <v>182</v>
      </c>
      <c r="K355" s="55" t="s">
        <v>0</v>
      </c>
      <c r="L355" s="72"/>
      <c r="M355" s="72"/>
      <c r="N355" s="83"/>
    </row>
    <row r="356" spans="3:14" ht="13.5" customHeight="1" x14ac:dyDescent="0.15">
      <c r="C356" s="24" t="s">
        <v>171</v>
      </c>
      <c r="D356" s="24" t="s">
        <v>171</v>
      </c>
      <c r="E356" s="72"/>
      <c r="F356" s="72"/>
      <c r="G356" s="75"/>
      <c r="H356" s="72"/>
      <c r="I356" s="54" t="s">
        <v>487</v>
      </c>
      <c r="J356" s="54" t="s">
        <v>183</v>
      </c>
      <c r="K356" s="55" t="s">
        <v>0</v>
      </c>
      <c r="L356" s="72"/>
      <c r="M356" s="72"/>
      <c r="N356" s="83"/>
    </row>
    <row r="357" spans="3:14" ht="13.5" customHeight="1" x14ac:dyDescent="0.15">
      <c r="C357" s="24" t="s">
        <v>171</v>
      </c>
      <c r="D357" s="24" t="s">
        <v>171</v>
      </c>
      <c r="E357" s="72"/>
      <c r="F357" s="72"/>
      <c r="G357" s="75"/>
      <c r="H357" s="72"/>
      <c r="I357" s="54" t="s">
        <v>488</v>
      </c>
      <c r="J357" s="54" t="s">
        <v>184</v>
      </c>
      <c r="K357" s="55" t="s">
        <v>0</v>
      </c>
      <c r="L357" s="72"/>
      <c r="M357" s="72"/>
      <c r="N357" s="83"/>
    </row>
    <row r="358" spans="3:14" ht="13.5" customHeight="1" x14ac:dyDescent="0.15">
      <c r="C358" s="24" t="s">
        <v>171</v>
      </c>
      <c r="D358" s="24" t="s">
        <v>171</v>
      </c>
      <c r="E358" s="73"/>
      <c r="F358" s="73"/>
      <c r="G358" s="76"/>
      <c r="H358" s="73"/>
      <c r="I358" s="54" t="s">
        <v>489</v>
      </c>
      <c r="J358" s="54" t="s">
        <v>18</v>
      </c>
      <c r="K358" s="55" t="s">
        <v>0</v>
      </c>
      <c r="L358" s="73"/>
      <c r="M358" s="73"/>
      <c r="N358" s="84"/>
    </row>
    <row r="359" spans="3:14" ht="13.5" customHeight="1" x14ac:dyDescent="0.15">
      <c r="C359" s="24" t="s">
        <v>445</v>
      </c>
      <c r="D359" s="24" t="s">
        <v>172</v>
      </c>
      <c r="E359" s="71" t="s">
        <v>19</v>
      </c>
      <c r="F359" s="71" t="s">
        <v>0</v>
      </c>
      <c r="G359" s="74" t="s">
        <v>444</v>
      </c>
      <c r="H359" s="71" t="s">
        <v>0</v>
      </c>
      <c r="I359" s="54" t="s">
        <v>526</v>
      </c>
      <c r="J359" s="54" t="s">
        <v>180</v>
      </c>
      <c r="K359" s="55" t="s">
        <v>0</v>
      </c>
      <c r="L359" s="71" t="s">
        <v>903</v>
      </c>
      <c r="M359" s="71" t="s">
        <v>209</v>
      </c>
      <c r="N359" s="82"/>
    </row>
    <row r="360" spans="3:14" ht="13.5" customHeight="1" x14ac:dyDescent="0.15">
      <c r="C360" s="24" t="s">
        <v>172</v>
      </c>
      <c r="D360" s="24" t="s">
        <v>172</v>
      </c>
      <c r="E360" s="72"/>
      <c r="F360" s="72"/>
      <c r="G360" s="75"/>
      <c r="H360" s="72"/>
      <c r="I360" s="54" t="s">
        <v>485</v>
      </c>
      <c r="J360" s="54" t="s">
        <v>181</v>
      </c>
      <c r="K360" s="55" t="s">
        <v>0</v>
      </c>
      <c r="L360" s="72"/>
      <c r="M360" s="72"/>
      <c r="N360" s="83"/>
    </row>
    <row r="361" spans="3:14" ht="13.5" customHeight="1" x14ac:dyDescent="0.15">
      <c r="C361" s="24" t="s">
        <v>172</v>
      </c>
      <c r="D361" s="24" t="s">
        <v>172</v>
      </c>
      <c r="E361" s="72"/>
      <c r="F361" s="72"/>
      <c r="G361" s="75"/>
      <c r="H361" s="72"/>
      <c r="I361" s="54" t="s">
        <v>486</v>
      </c>
      <c r="J361" s="54" t="s">
        <v>182</v>
      </c>
      <c r="K361" s="55" t="s">
        <v>0</v>
      </c>
      <c r="L361" s="72"/>
      <c r="M361" s="72"/>
      <c r="N361" s="83"/>
    </row>
    <row r="362" spans="3:14" ht="13.5" customHeight="1" x14ac:dyDescent="0.15">
      <c r="C362" s="24" t="s">
        <v>172</v>
      </c>
      <c r="D362" s="24" t="s">
        <v>172</v>
      </c>
      <c r="E362" s="72"/>
      <c r="F362" s="72"/>
      <c r="G362" s="75"/>
      <c r="H362" s="72"/>
      <c r="I362" s="54" t="s">
        <v>487</v>
      </c>
      <c r="J362" s="54" t="s">
        <v>183</v>
      </c>
      <c r="K362" s="55" t="s">
        <v>0</v>
      </c>
      <c r="L362" s="72"/>
      <c r="M362" s="72"/>
      <c r="N362" s="83"/>
    </row>
    <row r="363" spans="3:14" ht="13.5" customHeight="1" x14ac:dyDescent="0.15">
      <c r="C363" s="24" t="s">
        <v>172</v>
      </c>
      <c r="D363" s="24" t="s">
        <v>172</v>
      </c>
      <c r="E363" s="72"/>
      <c r="F363" s="72"/>
      <c r="G363" s="75"/>
      <c r="H363" s="72"/>
      <c r="I363" s="54" t="s">
        <v>488</v>
      </c>
      <c r="J363" s="54" t="s">
        <v>184</v>
      </c>
      <c r="K363" s="55" t="s">
        <v>0</v>
      </c>
      <c r="L363" s="72"/>
      <c r="M363" s="72"/>
      <c r="N363" s="83"/>
    </row>
    <row r="364" spans="3:14" ht="13.5" customHeight="1" x14ac:dyDescent="0.15">
      <c r="C364" s="24" t="s">
        <v>172</v>
      </c>
      <c r="D364" s="24" t="s">
        <v>172</v>
      </c>
      <c r="E364" s="73"/>
      <c r="F364" s="73"/>
      <c r="G364" s="76"/>
      <c r="H364" s="73"/>
      <c r="I364" s="54" t="s">
        <v>489</v>
      </c>
      <c r="J364" s="54" t="s">
        <v>18</v>
      </c>
      <c r="K364" s="55" t="s">
        <v>0</v>
      </c>
      <c r="L364" s="73"/>
      <c r="M364" s="73"/>
      <c r="N364" s="84"/>
    </row>
    <row r="365" spans="3:14" ht="13.5" customHeight="1" x14ac:dyDescent="0.15">
      <c r="C365" s="24" t="s">
        <v>447</v>
      </c>
      <c r="D365" s="24" t="s">
        <v>173</v>
      </c>
      <c r="E365" s="71" t="s">
        <v>19</v>
      </c>
      <c r="F365" s="71" t="s">
        <v>0</v>
      </c>
      <c r="G365" s="74" t="s">
        <v>446</v>
      </c>
      <c r="H365" s="71" t="s">
        <v>0</v>
      </c>
      <c r="I365" s="54" t="s">
        <v>526</v>
      </c>
      <c r="J365" s="54" t="s">
        <v>180</v>
      </c>
      <c r="K365" s="55" t="s">
        <v>0</v>
      </c>
      <c r="L365" s="71" t="s">
        <v>903</v>
      </c>
      <c r="M365" s="71" t="s">
        <v>209</v>
      </c>
      <c r="N365" s="82"/>
    </row>
    <row r="366" spans="3:14" ht="13.5" customHeight="1" x14ac:dyDescent="0.15">
      <c r="C366" s="24" t="s">
        <v>173</v>
      </c>
      <c r="D366" s="24" t="s">
        <v>173</v>
      </c>
      <c r="E366" s="72"/>
      <c r="F366" s="72"/>
      <c r="G366" s="75"/>
      <c r="H366" s="72"/>
      <c r="I366" s="54" t="s">
        <v>485</v>
      </c>
      <c r="J366" s="54" t="s">
        <v>181</v>
      </c>
      <c r="K366" s="55" t="s">
        <v>0</v>
      </c>
      <c r="L366" s="72"/>
      <c r="M366" s="72"/>
      <c r="N366" s="83"/>
    </row>
    <row r="367" spans="3:14" ht="13.5" customHeight="1" x14ac:dyDescent="0.15">
      <c r="C367" s="24" t="s">
        <v>173</v>
      </c>
      <c r="D367" s="24" t="s">
        <v>173</v>
      </c>
      <c r="E367" s="72"/>
      <c r="F367" s="72"/>
      <c r="G367" s="75"/>
      <c r="H367" s="72"/>
      <c r="I367" s="54" t="s">
        <v>486</v>
      </c>
      <c r="J367" s="54" t="s">
        <v>182</v>
      </c>
      <c r="K367" s="55" t="s">
        <v>0</v>
      </c>
      <c r="L367" s="72"/>
      <c r="M367" s="72"/>
      <c r="N367" s="83"/>
    </row>
    <row r="368" spans="3:14" ht="13.5" customHeight="1" x14ac:dyDescent="0.15">
      <c r="C368" s="24" t="s">
        <v>173</v>
      </c>
      <c r="D368" s="24" t="s">
        <v>173</v>
      </c>
      <c r="E368" s="72"/>
      <c r="F368" s="72"/>
      <c r="G368" s="75"/>
      <c r="H368" s="72"/>
      <c r="I368" s="54" t="s">
        <v>487</v>
      </c>
      <c r="J368" s="54" t="s">
        <v>183</v>
      </c>
      <c r="K368" s="55" t="s">
        <v>0</v>
      </c>
      <c r="L368" s="72"/>
      <c r="M368" s="72"/>
      <c r="N368" s="83"/>
    </row>
    <row r="369" spans="3:14" ht="13.5" customHeight="1" x14ac:dyDescent="0.15">
      <c r="C369" s="24" t="s">
        <v>173</v>
      </c>
      <c r="D369" s="24" t="s">
        <v>173</v>
      </c>
      <c r="E369" s="72"/>
      <c r="F369" s="72"/>
      <c r="G369" s="75"/>
      <c r="H369" s="72"/>
      <c r="I369" s="54" t="s">
        <v>488</v>
      </c>
      <c r="J369" s="54" t="s">
        <v>184</v>
      </c>
      <c r="K369" s="55" t="s">
        <v>0</v>
      </c>
      <c r="L369" s="72"/>
      <c r="M369" s="72"/>
      <c r="N369" s="83"/>
    </row>
    <row r="370" spans="3:14" ht="13.5" customHeight="1" x14ac:dyDescent="0.15">
      <c r="C370" s="24" t="s">
        <v>173</v>
      </c>
      <c r="D370" s="24" t="s">
        <v>173</v>
      </c>
      <c r="E370" s="73"/>
      <c r="F370" s="73"/>
      <c r="G370" s="76"/>
      <c r="H370" s="73"/>
      <c r="I370" s="54" t="s">
        <v>489</v>
      </c>
      <c r="J370" s="54" t="s">
        <v>18</v>
      </c>
      <c r="K370" s="55" t="s">
        <v>0</v>
      </c>
      <c r="L370" s="73"/>
      <c r="M370" s="73"/>
      <c r="N370" s="84"/>
    </row>
    <row r="371" spans="3:14" ht="13.5" customHeight="1" x14ac:dyDescent="0.15">
      <c r="C371" s="24" t="s">
        <v>449</v>
      </c>
      <c r="D371" s="24" t="s">
        <v>174</v>
      </c>
      <c r="E371" s="71" t="s">
        <v>19</v>
      </c>
      <c r="F371" s="71" t="s">
        <v>0</v>
      </c>
      <c r="G371" s="74" t="s">
        <v>448</v>
      </c>
      <c r="H371" s="71" t="s">
        <v>0</v>
      </c>
      <c r="I371" s="54" t="s">
        <v>526</v>
      </c>
      <c r="J371" s="54" t="s">
        <v>180</v>
      </c>
      <c r="K371" s="55" t="s">
        <v>0</v>
      </c>
      <c r="L371" s="71" t="s">
        <v>903</v>
      </c>
      <c r="M371" s="71" t="s">
        <v>209</v>
      </c>
      <c r="N371" s="82"/>
    </row>
    <row r="372" spans="3:14" ht="13.5" customHeight="1" x14ac:dyDescent="0.15">
      <c r="C372" s="24" t="s">
        <v>174</v>
      </c>
      <c r="D372" s="24" t="s">
        <v>174</v>
      </c>
      <c r="E372" s="72"/>
      <c r="F372" s="72"/>
      <c r="G372" s="75"/>
      <c r="H372" s="72"/>
      <c r="I372" s="54" t="s">
        <v>485</v>
      </c>
      <c r="J372" s="54" t="s">
        <v>181</v>
      </c>
      <c r="K372" s="55" t="s">
        <v>0</v>
      </c>
      <c r="L372" s="72"/>
      <c r="M372" s="72"/>
      <c r="N372" s="83"/>
    </row>
    <row r="373" spans="3:14" ht="13.5" customHeight="1" x14ac:dyDescent="0.15">
      <c r="C373" s="24" t="s">
        <v>174</v>
      </c>
      <c r="D373" s="24" t="s">
        <v>174</v>
      </c>
      <c r="E373" s="72"/>
      <c r="F373" s="72"/>
      <c r="G373" s="75"/>
      <c r="H373" s="72"/>
      <c r="I373" s="54" t="s">
        <v>486</v>
      </c>
      <c r="J373" s="54" t="s">
        <v>182</v>
      </c>
      <c r="K373" s="55" t="s">
        <v>0</v>
      </c>
      <c r="L373" s="72"/>
      <c r="M373" s="72"/>
      <c r="N373" s="83"/>
    </row>
    <row r="374" spans="3:14" ht="13.5" customHeight="1" x14ac:dyDescent="0.15">
      <c r="C374" s="24" t="s">
        <v>174</v>
      </c>
      <c r="D374" s="24" t="s">
        <v>174</v>
      </c>
      <c r="E374" s="72"/>
      <c r="F374" s="72"/>
      <c r="G374" s="75"/>
      <c r="H374" s="72"/>
      <c r="I374" s="54" t="s">
        <v>487</v>
      </c>
      <c r="J374" s="54" t="s">
        <v>183</v>
      </c>
      <c r="K374" s="55" t="s">
        <v>0</v>
      </c>
      <c r="L374" s="72"/>
      <c r="M374" s="72"/>
      <c r="N374" s="83"/>
    </row>
    <row r="375" spans="3:14" ht="13.5" customHeight="1" x14ac:dyDescent="0.15">
      <c r="C375" s="24" t="s">
        <v>174</v>
      </c>
      <c r="D375" s="24" t="s">
        <v>174</v>
      </c>
      <c r="E375" s="72"/>
      <c r="F375" s="72"/>
      <c r="G375" s="75"/>
      <c r="H375" s="72"/>
      <c r="I375" s="54" t="s">
        <v>488</v>
      </c>
      <c r="J375" s="54" t="s">
        <v>184</v>
      </c>
      <c r="K375" s="55" t="s">
        <v>0</v>
      </c>
      <c r="L375" s="72"/>
      <c r="M375" s="72"/>
      <c r="N375" s="83"/>
    </row>
    <row r="376" spans="3:14" ht="13.5" customHeight="1" x14ac:dyDescent="0.15">
      <c r="C376" s="24" t="s">
        <v>174</v>
      </c>
      <c r="D376" s="24" t="s">
        <v>174</v>
      </c>
      <c r="E376" s="73"/>
      <c r="F376" s="73"/>
      <c r="G376" s="76"/>
      <c r="H376" s="73"/>
      <c r="I376" s="54" t="s">
        <v>489</v>
      </c>
      <c r="J376" s="54" t="s">
        <v>18</v>
      </c>
      <c r="K376" s="55" t="s">
        <v>0</v>
      </c>
      <c r="L376" s="73"/>
      <c r="M376" s="73"/>
      <c r="N376" s="84"/>
    </row>
    <row r="377" spans="3:14" ht="13.5" customHeight="1" x14ac:dyDescent="0.15">
      <c r="C377" s="24" t="s">
        <v>451</v>
      </c>
      <c r="D377" s="24" t="s">
        <v>175</v>
      </c>
      <c r="E377" s="71" t="s">
        <v>19</v>
      </c>
      <c r="F377" s="71" t="s">
        <v>0</v>
      </c>
      <c r="G377" s="74" t="s">
        <v>450</v>
      </c>
      <c r="H377" s="71" t="s">
        <v>0</v>
      </c>
      <c r="I377" s="54" t="s">
        <v>526</v>
      </c>
      <c r="J377" s="54" t="s">
        <v>180</v>
      </c>
      <c r="K377" s="55" t="s">
        <v>0</v>
      </c>
      <c r="L377" s="71" t="s">
        <v>903</v>
      </c>
      <c r="M377" s="71" t="s">
        <v>209</v>
      </c>
      <c r="N377" s="82"/>
    </row>
    <row r="378" spans="3:14" ht="13.5" customHeight="1" x14ac:dyDescent="0.15">
      <c r="C378" s="24" t="s">
        <v>175</v>
      </c>
      <c r="D378" s="24" t="s">
        <v>175</v>
      </c>
      <c r="E378" s="72"/>
      <c r="F378" s="72"/>
      <c r="G378" s="75"/>
      <c r="H378" s="72"/>
      <c r="I378" s="54" t="s">
        <v>485</v>
      </c>
      <c r="J378" s="54" t="s">
        <v>181</v>
      </c>
      <c r="K378" s="55" t="s">
        <v>0</v>
      </c>
      <c r="L378" s="72"/>
      <c r="M378" s="72"/>
      <c r="N378" s="83"/>
    </row>
    <row r="379" spans="3:14" ht="13.5" customHeight="1" x14ac:dyDescent="0.15">
      <c r="C379" s="24" t="s">
        <v>175</v>
      </c>
      <c r="D379" s="24" t="s">
        <v>175</v>
      </c>
      <c r="E379" s="72"/>
      <c r="F379" s="72"/>
      <c r="G379" s="75"/>
      <c r="H379" s="72"/>
      <c r="I379" s="54" t="s">
        <v>486</v>
      </c>
      <c r="J379" s="54" t="s">
        <v>182</v>
      </c>
      <c r="K379" s="55" t="s">
        <v>0</v>
      </c>
      <c r="L379" s="72"/>
      <c r="M379" s="72"/>
      <c r="N379" s="83"/>
    </row>
    <row r="380" spans="3:14" ht="13.5" customHeight="1" x14ac:dyDescent="0.15">
      <c r="C380" s="24" t="s">
        <v>175</v>
      </c>
      <c r="D380" s="24" t="s">
        <v>175</v>
      </c>
      <c r="E380" s="72"/>
      <c r="F380" s="72"/>
      <c r="G380" s="75"/>
      <c r="H380" s="72"/>
      <c r="I380" s="54" t="s">
        <v>487</v>
      </c>
      <c r="J380" s="54" t="s">
        <v>183</v>
      </c>
      <c r="K380" s="55" t="s">
        <v>0</v>
      </c>
      <c r="L380" s="72"/>
      <c r="M380" s="72"/>
      <c r="N380" s="83"/>
    </row>
    <row r="381" spans="3:14" ht="13.5" customHeight="1" x14ac:dyDescent="0.15">
      <c r="C381" s="24" t="s">
        <v>175</v>
      </c>
      <c r="D381" s="24" t="s">
        <v>175</v>
      </c>
      <c r="E381" s="72"/>
      <c r="F381" s="72"/>
      <c r="G381" s="75"/>
      <c r="H381" s="72"/>
      <c r="I381" s="54" t="s">
        <v>488</v>
      </c>
      <c r="J381" s="54" t="s">
        <v>184</v>
      </c>
      <c r="K381" s="55" t="s">
        <v>0</v>
      </c>
      <c r="L381" s="72"/>
      <c r="M381" s="72"/>
      <c r="N381" s="83"/>
    </row>
    <row r="382" spans="3:14" ht="13.5" customHeight="1" x14ac:dyDescent="0.15">
      <c r="C382" s="24" t="s">
        <v>175</v>
      </c>
      <c r="D382" s="24" t="s">
        <v>175</v>
      </c>
      <c r="E382" s="73"/>
      <c r="F382" s="73"/>
      <c r="G382" s="76"/>
      <c r="H382" s="73"/>
      <c r="I382" s="54" t="s">
        <v>489</v>
      </c>
      <c r="J382" s="54" t="s">
        <v>18</v>
      </c>
      <c r="K382" s="55" t="s">
        <v>0</v>
      </c>
      <c r="L382" s="73"/>
      <c r="M382" s="73"/>
      <c r="N382" s="84"/>
    </row>
    <row r="383" spans="3:14" ht="13.5" customHeight="1" x14ac:dyDescent="0.15">
      <c r="C383" s="24" t="s">
        <v>453</v>
      </c>
      <c r="D383" s="24" t="s">
        <v>176</v>
      </c>
      <c r="E383" s="71" t="s">
        <v>19</v>
      </c>
      <c r="F383" s="71" t="s">
        <v>0</v>
      </c>
      <c r="G383" s="74" t="s">
        <v>452</v>
      </c>
      <c r="H383" s="71" t="s">
        <v>0</v>
      </c>
      <c r="I383" s="54" t="s">
        <v>526</v>
      </c>
      <c r="J383" s="54" t="s">
        <v>180</v>
      </c>
      <c r="K383" s="55" t="s">
        <v>0</v>
      </c>
      <c r="L383" s="71" t="s">
        <v>903</v>
      </c>
      <c r="M383" s="71" t="s">
        <v>209</v>
      </c>
      <c r="N383" s="82"/>
    </row>
    <row r="384" spans="3:14" ht="13.5" customHeight="1" x14ac:dyDescent="0.15">
      <c r="C384" s="24" t="s">
        <v>176</v>
      </c>
      <c r="D384" s="24" t="s">
        <v>176</v>
      </c>
      <c r="E384" s="72"/>
      <c r="F384" s="72"/>
      <c r="G384" s="75"/>
      <c r="H384" s="72"/>
      <c r="I384" s="54" t="s">
        <v>485</v>
      </c>
      <c r="J384" s="54" t="s">
        <v>181</v>
      </c>
      <c r="K384" s="55" t="s">
        <v>0</v>
      </c>
      <c r="L384" s="72"/>
      <c r="M384" s="72"/>
      <c r="N384" s="83"/>
    </row>
    <row r="385" spans="3:14" ht="13.5" customHeight="1" x14ac:dyDescent="0.15">
      <c r="C385" s="24" t="s">
        <v>176</v>
      </c>
      <c r="D385" s="24" t="s">
        <v>176</v>
      </c>
      <c r="E385" s="72"/>
      <c r="F385" s="72"/>
      <c r="G385" s="75"/>
      <c r="H385" s="72"/>
      <c r="I385" s="54" t="s">
        <v>486</v>
      </c>
      <c r="J385" s="54" t="s">
        <v>182</v>
      </c>
      <c r="K385" s="55" t="s">
        <v>0</v>
      </c>
      <c r="L385" s="72"/>
      <c r="M385" s="72"/>
      <c r="N385" s="83"/>
    </row>
    <row r="386" spans="3:14" ht="13.5" customHeight="1" x14ac:dyDescent="0.15">
      <c r="C386" s="24" t="s">
        <v>176</v>
      </c>
      <c r="D386" s="24" t="s">
        <v>176</v>
      </c>
      <c r="E386" s="72"/>
      <c r="F386" s="72"/>
      <c r="G386" s="75"/>
      <c r="H386" s="72"/>
      <c r="I386" s="54" t="s">
        <v>487</v>
      </c>
      <c r="J386" s="54" t="s">
        <v>183</v>
      </c>
      <c r="K386" s="55" t="s">
        <v>0</v>
      </c>
      <c r="L386" s="72"/>
      <c r="M386" s="72"/>
      <c r="N386" s="83"/>
    </row>
    <row r="387" spans="3:14" ht="13.5" customHeight="1" x14ac:dyDescent="0.15">
      <c r="C387" s="24" t="s">
        <v>176</v>
      </c>
      <c r="D387" s="24" t="s">
        <v>176</v>
      </c>
      <c r="E387" s="72"/>
      <c r="F387" s="72"/>
      <c r="G387" s="75"/>
      <c r="H387" s="72"/>
      <c r="I387" s="54" t="s">
        <v>488</v>
      </c>
      <c r="J387" s="54" t="s">
        <v>184</v>
      </c>
      <c r="K387" s="55" t="s">
        <v>0</v>
      </c>
      <c r="L387" s="72"/>
      <c r="M387" s="72"/>
      <c r="N387" s="83"/>
    </row>
    <row r="388" spans="3:14" ht="13.5" customHeight="1" x14ac:dyDescent="0.15">
      <c r="C388" s="24" t="s">
        <v>176</v>
      </c>
      <c r="D388" s="24" t="s">
        <v>176</v>
      </c>
      <c r="E388" s="73"/>
      <c r="F388" s="73"/>
      <c r="G388" s="76"/>
      <c r="H388" s="73"/>
      <c r="I388" s="54" t="s">
        <v>489</v>
      </c>
      <c r="J388" s="54" t="s">
        <v>18</v>
      </c>
      <c r="K388" s="55" t="s">
        <v>0</v>
      </c>
      <c r="L388" s="73"/>
      <c r="M388" s="73"/>
      <c r="N388" s="84"/>
    </row>
    <row r="389" spans="3:14" ht="13.5" customHeight="1" x14ac:dyDescent="0.15">
      <c r="C389" s="24" t="s">
        <v>455</v>
      </c>
      <c r="D389" s="24" t="s">
        <v>177</v>
      </c>
      <c r="E389" s="71" t="s">
        <v>19</v>
      </c>
      <c r="F389" s="71" t="s">
        <v>0</v>
      </c>
      <c r="G389" s="74" t="s">
        <v>454</v>
      </c>
      <c r="H389" s="71" t="s">
        <v>0</v>
      </c>
      <c r="I389" s="54" t="s">
        <v>526</v>
      </c>
      <c r="J389" s="54" t="s">
        <v>180</v>
      </c>
      <c r="K389" s="55" t="s">
        <v>0</v>
      </c>
      <c r="L389" s="71" t="s">
        <v>903</v>
      </c>
      <c r="M389" s="71" t="s">
        <v>209</v>
      </c>
      <c r="N389" s="82"/>
    </row>
    <row r="390" spans="3:14" ht="13.5" customHeight="1" x14ac:dyDescent="0.15">
      <c r="C390" s="24" t="s">
        <v>177</v>
      </c>
      <c r="D390" s="24" t="s">
        <v>177</v>
      </c>
      <c r="E390" s="72"/>
      <c r="F390" s="72"/>
      <c r="G390" s="75"/>
      <c r="H390" s="72"/>
      <c r="I390" s="54" t="s">
        <v>485</v>
      </c>
      <c r="J390" s="54" t="s">
        <v>181</v>
      </c>
      <c r="K390" s="55" t="s">
        <v>0</v>
      </c>
      <c r="L390" s="72"/>
      <c r="M390" s="72"/>
      <c r="N390" s="83"/>
    </row>
    <row r="391" spans="3:14" ht="13.5" customHeight="1" x14ac:dyDescent="0.15">
      <c r="C391" s="24" t="s">
        <v>177</v>
      </c>
      <c r="D391" s="24" t="s">
        <v>177</v>
      </c>
      <c r="E391" s="72"/>
      <c r="F391" s="72"/>
      <c r="G391" s="75"/>
      <c r="H391" s="72"/>
      <c r="I391" s="54" t="s">
        <v>486</v>
      </c>
      <c r="J391" s="54" t="s">
        <v>182</v>
      </c>
      <c r="K391" s="55" t="s">
        <v>0</v>
      </c>
      <c r="L391" s="72"/>
      <c r="M391" s="72"/>
      <c r="N391" s="83"/>
    </row>
    <row r="392" spans="3:14" ht="13.5" customHeight="1" x14ac:dyDescent="0.15">
      <c r="C392" s="24" t="s">
        <v>177</v>
      </c>
      <c r="D392" s="24" t="s">
        <v>177</v>
      </c>
      <c r="E392" s="72"/>
      <c r="F392" s="72"/>
      <c r="G392" s="75"/>
      <c r="H392" s="72"/>
      <c r="I392" s="54" t="s">
        <v>487</v>
      </c>
      <c r="J392" s="54" t="s">
        <v>183</v>
      </c>
      <c r="K392" s="55" t="s">
        <v>0</v>
      </c>
      <c r="L392" s="72"/>
      <c r="M392" s="72"/>
      <c r="N392" s="83"/>
    </row>
    <row r="393" spans="3:14" ht="13.5" customHeight="1" x14ac:dyDescent="0.15">
      <c r="C393" s="24" t="s">
        <v>177</v>
      </c>
      <c r="D393" s="24" t="s">
        <v>177</v>
      </c>
      <c r="E393" s="72"/>
      <c r="F393" s="72"/>
      <c r="G393" s="75"/>
      <c r="H393" s="72"/>
      <c r="I393" s="54" t="s">
        <v>488</v>
      </c>
      <c r="J393" s="54" t="s">
        <v>184</v>
      </c>
      <c r="K393" s="55" t="s">
        <v>0</v>
      </c>
      <c r="L393" s="72"/>
      <c r="M393" s="72"/>
      <c r="N393" s="83"/>
    </row>
    <row r="394" spans="3:14" ht="13.5" customHeight="1" x14ac:dyDescent="0.15">
      <c r="C394" s="24" t="s">
        <v>177</v>
      </c>
      <c r="D394" s="24" t="s">
        <v>177</v>
      </c>
      <c r="E394" s="73"/>
      <c r="F394" s="73"/>
      <c r="G394" s="76"/>
      <c r="H394" s="73"/>
      <c r="I394" s="54" t="s">
        <v>489</v>
      </c>
      <c r="J394" s="54" t="s">
        <v>18</v>
      </c>
      <c r="K394" s="55" t="s">
        <v>0</v>
      </c>
      <c r="L394" s="73"/>
      <c r="M394" s="73"/>
      <c r="N394" s="84"/>
    </row>
    <row r="395" spans="3:14" ht="13.5" customHeight="1" x14ac:dyDescent="0.15">
      <c r="C395" s="24" t="s">
        <v>457</v>
      </c>
      <c r="D395" s="24" t="s">
        <v>178</v>
      </c>
      <c r="E395" s="71" t="s">
        <v>19</v>
      </c>
      <c r="F395" s="71" t="s">
        <v>0</v>
      </c>
      <c r="G395" s="74" t="s">
        <v>456</v>
      </c>
      <c r="H395" s="71" t="s">
        <v>0</v>
      </c>
      <c r="I395" s="54" t="s">
        <v>526</v>
      </c>
      <c r="J395" s="54" t="s">
        <v>180</v>
      </c>
      <c r="K395" s="55" t="s">
        <v>0</v>
      </c>
      <c r="L395" s="71" t="s">
        <v>903</v>
      </c>
      <c r="M395" s="71" t="s">
        <v>209</v>
      </c>
      <c r="N395" s="82"/>
    </row>
    <row r="396" spans="3:14" ht="13.5" customHeight="1" x14ac:dyDescent="0.15">
      <c r="C396" s="24" t="s">
        <v>178</v>
      </c>
      <c r="D396" s="24" t="s">
        <v>178</v>
      </c>
      <c r="E396" s="72"/>
      <c r="F396" s="72"/>
      <c r="G396" s="75"/>
      <c r="H396" s="72"/>
      <c r="I396" s="54" t="s">
        <v>485</v>
      </c>
      <c r="J396" s="54" t="s">
        <v>181</v>
      </c>
      <c r="K396" s="55" t="s">
        <v>0</v>
      </c>
      <c r="L396" s="72"/>
      <c r="M396" s="72"/>
      <c r="N396" s="83"/>
    </row>
    <row r="397" spans="3:14" ht="13.5" customHeight="1" x14ac:dyDescent="0.15">
      <c r="C397" s="24" t="s">
        <v>178</v>
      </c>
      <c r="D397" s="24" t="s">
        <v>178</v>
      </c>
      <c r="E397" s="72"/>
      <c r="F397" s="72"/>
      <c r="G397" s="75"/>
      <c r="H397" s="72"/>
      <c r="I397" s="54" t="s">
        <v>486</v>
      </c>
      <c r="J397" s="54" t="s">
        <v>182</v>
      </c>
      <c r="K397" s="55" t="s">
        <v>0</v>
      </c>
      <c r="L397" s="72"/>
      <c r="M397" s="72"/>
      <c r="N397" s="83"/>
    </row>
    <row r="398" spans="3:14" ht="13.5" customHeight="1" x14ac:dyDescent="0.15">
      <c r="C398" s="24" t="s">
        <v>178</v>
      </c>
      <c r="D398" s="24" t="s">
        <v>178</v>
      </c>
      <c r="E398" s="72"/>
      <c r="F398" s="72"/>
      <c r="G398" s="75"/>
      <c r="H398" s="72"/>
      <c r="I398" s="54" t="s">
        <v>487</v>
      </c>
      <c r="J398" s="54" t="s">
        <v>183</v>
      </c>
      <c r="K398" s="55" t="s">
        <v>0</v>
      </c>
      <c r="L398" s="72"/>
      <c r="M398" s="72"/>
      <c r="N398" s="83"/>
    </row>
    <row r="399" spans="3:14" ht="13.5" customHeight="1" x14ac:dyDescent="0.15">
      <c r="C399" s="24" t="s">
        <v>178</v>
      </c>
      <c r="D399" s="24" t="s">
        <v>178</v>
      </c>
      <c r="E399" s="72"/>
      <c r="F399" s="72"/>
      <c r="G399" s="75"/>
      <c r="H399" s="72"/>
      <c r="I399" s="54" t="s">
        <v>488</v>
      </c>
      <c r="J399" s="54" t="s">
        <v>184</v>
      </c>
      <c r="K399" s="55" t="s">
        <v>0</v>
      </c>
      <c r="L399" s="72"/>
      <c r="M399" s="72"/>
      <c r="N399" s="83"/>
    </row>
    <row r="400" spans="3:14" ht="13.5" customHeight="1" x14ac:dyDescent="0.15">
      <c r="C400" s="24" t="s">
        <v>178</v>
      </c>
      <c r="D400" s="24" t="s">
        <v>178</v>
      </c>
      <c r="E400" s="73"/>
      <c r="F400" s="73"/>
      <c r="G400" s="76"/>
      <c r="H400" s="73"/>
      <c r="I400" s="54" t="s">
        <v>489</v>
      </c>
      <c r="J400" s="54" t="s">
        <v>18</v>
      </c>
      <c r="K400" s="55" t="s">
        <v>0</v>
      </c>
      <c r="L400" s="73"/>
      <c r="M400" s="73"/>
      <c r="N400" s="84"/>
    </row>
    <row r="401" spans="3:14" ht="13.5" customHeight="1" x14ac:dyDescent="0.15">
      <c r="C401" s="24" t="s">
        <v>185</v>
      </c>
      <c r="D401" s="24" t="s">
        <v>185</v>
      </c>
      <c r="E401" s="55" t="s">
        <v>205</v>
      </c>
      <c r="F401" s="55" t="s">
        <v>0</v>
      </c>
      <c r="G401" s="53" t="s">
        <v>458</v>
      </c>
      <c r="H401" s="55" t="s">
        <v>0</v>
      </c>
      <c r="I401" s="55" t="s">
        <v>0</v>
      </c>
      <c r="J401" s="55" t="s">
        <v>0</v>
      </c>
      <c r="K401" s="55" t="s">
        <v>0</v>
      </c>
      <c r="L401" s="55" t="s">
        <v>903</v>
      </c>
      <c r="M401" s="55" t="s">
        <v>209</v>
      </c>
      <c r="N401" s="54"/>
    </row>
    <row r="402" spans="3:14" ht="13.5" customHeight="1" x14ac:dyDescent="0.15">
      <c r="C402" s="24" t="s">
        <v>459</v>
      </c>
      <c r="D402" s="24" t="s">
        <v>186</v>
      </c>
      <c r="E402" s="55" t="s">
        <v>205</v>
      </c>
      <c r="F402" s="55" t="s">
        <v>0</v>
      </c>
      <c r="G402" s="53" t="s">
        <v>617</v>
      </c>
      <c r="H402" s="55" t="s">
        <v>0</v>
      </c>
      <c r="I402" s="55" t="s">
        <v>0</v>
      </c>
      <c r="J402" s="55" t="s">
        <v>0</v>
      </c>
      <c r="K402" s="55" t="s">
        <v>0</v>
      </c>
      <c r="L402" s="55" t="s">
        <v>903</v>
      </c>
      <c r="M402" s="55" t="s">
        <v>209</v>
      </c>
      <c r="N402" s="54"/>
    </row>
    <row r="403" spans="3:14" ht="13.5" customHeight="1" x14ac:dyDescent="0.15">
      <c r="C403" s="24" t="s">
        <v>460</v>
      </c>
      <c r="D403" s="24" t="s">
        <v>187</v>
      </c>
      <c r="E403" s="55" t="s">
        <v>205</v>
      </c>
      <c r="F403" s="55" t="s">
        <v>0</v>
      </c>
      <c r="G403" s="53" t="s">
        <v>618</v>
      </c>
      <c r="H403" s="55" t="s">
        <v>0</v>
      </c>
      <c r="I403" s="55" t="s">
        <v>0</v>
      </c>
      <c r="J403" s="55" t="s">
        <v>0</v>
      </c>
      <c r="K403" s="55" t="s">
        <v>0</v>
      </c>
      <c r="L403" s="55" t="s">
        <v>903</v>
      </c>
      <c r="M403" s="55" t="s">
        <v>209</v>
      </c>
      <c r="N403" s="54"/>
    </row>
    <row r="404" spans="3:14" ht="13.5" customHeight="1" x14ac:dyDescent="0.15">
      <c r="C404" s="24" t="s">
        <v>200</v>
      </c>
      <c r="D404" s="24" t="s">
        <v>200</v>
      </c>
      <c r="E404" s="55" t="s">
        <v>205</v>
      </c>
      <c r="F404" s="55" t="s">
        <v>0</v>
      </c>
      <c r="G404" s="53" t="s">
        <v>619</v>
      </c>
      <c r="H404" s="55" t="s">
        <v>0</v>
      </c>
      <c r="I404" s="55" t="s">
        <v>0</v>
      </c>
      <c r="J404" s="55" t="s">
        <v>0</v>
      </c>
      <c r="K404" s="55" t="s">
        <v>0</v>
      </c>
      <c r="L404" s="55" t="s">
        <v>903</v>
      </c>
      <c r="M404" s="55" t="s">
        <v>209</v>
      </c>
      <c r="N404" s="54"/>
    </row>
    <row r="405" spans="3:14" ht="13.5" customHeight="1" x14ac:dyDescent="0.15">
      <c r="C405" s="24" t="s">
        <v>199</v>
      </c>
      <c r="D405" s="24" t="s">
        <v>199</v>
      </c>
      <c r="E405" s="55" t="s">
        <v>205</v>
      </c>
      <c r="F405" s="55" t="s">
        <v>0</v>
      </c>
      <c r="G405" s="53" t="s">
        <v>620</v>
      </c>
      <c r="H405" s="55" t="s">
        <v>0</v>
      </c>
      <c r="I405" s="55" t="s">
        <v>0</v>
      </c>
      <c r="J405" s="55" t="s">
        <v>0</v>
      </c>
      <c r="K405" s="55" t="s">
        <v>0</v>
      </c>
      <c r="L405" s="55" t="s">
        <v>903</v>
      </c>
      <c r="M405" s="55" t="s">
        <v>209</v>
      </c>
      <c r="N405" s="54"/>
    </row>
    <row r="406" spans="3:14" ht="13.5" customHeight="1" x14ac:dyDescent="0.15">
      <c r="C406" s="24" t="s">
        <v>461</v>
      </c>
      <c r="D406" s="24" t="s">
        <v>188</v>
      </c>
      <c r="E406" s="55" t="s">
        <v>205</v>
      </c>
      <c r="F406" s="55" t="s">
        <v>0</v>
      </c>
      <c r="G406" s="53" t="s">
        <v>621</v>
      </c>
      <c r="H406" s="55" t="s">
        <v>0</v>
      </c>
      <c r="I406" s="55" t="s">
        <v>0</v>
      </c>
      <c r="J406" s="55" t="s">
        <v>0</v>
      </c>
      <c r="K406" s="55" t="s">
        <v>0</v>
      </c>
      <c r="L406" s="55" t="s">
        <v>903</v>
      </c>
      <c r="M406" s="55" t="s">
        <v>209</v>
      </c>
      <c r="N406" s="54"/>
    </row>
    <row r="407" spans="3:14" ht="13.5" customHeight="1" x14ac:dyDescent="0.15">
      <c r="C407" s="24" t="s">
        <v>462</v>
      </c>
      <c r="D407" s="24" t="s">
        <v>189</v>
      </c>
      <c r="E407" s="55" t="s">
        <v>205</v>
      </c>
      <c r="F407" s="55" t="s">
        <v>0</v>
      </c>
      <c r="G407" s="53" t="s">
        <v>622</v>
      </c>
      <c r="H407" s="55" t="s">
        <v>0</v>
      </c>
      <c r="I407" s="55" t="s">
        <v>0</v>
      </c>
      <c r="J407" s="55" t="s">
        <v>0</v>
      </c>
      <c r="K407" s="55" t="s">
        <v>0</v>
      </c>
      <c r="L407" s="55" t="s">
        <v>903</v>
      </c>
      <c r="M407" s="55" t="s">
        <v>209</v>
      </c>
      <c r="N407" s="54"/>
    </row>
    <row r="408" spans="3:14" ht="13.5" customHeight="1" x14ac:dyDescent="0.15">
      <c r="C408" s="24" t="s">
        <v>463</v>
      </c>
      <c r="D408" s="24" t="s">
        <v>190</v>
      </c>
      <c r="E408" s="55" t="s">
        <v>205</v>
      </c>
      <c r="F408" s="55" t="s">
        <v>0</v>
      </c>
      <c r="G408" s="53" t="s">
        <v>623</v>
      </c>
      <c r="H408" s="55" t="s">
        <v>0</v>
      </c>
      <c r="I408" s="55" t="s">
        <v>0</v>
      </c>
      <c r="J408" s="55" t="s">
        <v>0</v>
      </c>
      <c r="K408" s="55" t="s">
        <v>0</v>
      </c>
      <c r="L408" s="55" t="s">
        <v>903</v>
      </c>
      <c r="M408" s="55" t="s">
        <v>209</v>
      </c>
      <c r="N408" s="54"/>
    </row>
    <row r="409" spans="3:14" ht="13.5" customHeight="1" x14ac:dyDescent="0.15">
      <c r="C409" s="24" t="s">
        <v>464</v>
      </c>
      <c r="D409" s="24" t="s">
        <v>191</v>
      </c>
      <c r="E409" s="55" t="s">
        <v>205</v>
      </c>
      <c r="F409" s="55" t="s">
        <v>0</v>
      </c>
      <c r="G409" s="53" t="s">
        <v>624</v>
      </c>
      <c r="H409" s="55" t="s">
        <v>0</v>
      </c>
      <c r="I409" s="55" t="s">
        <v>0</v>
      </c>
      <c r="J409" s="55" t="s">
        <v>0</v>
      </c>
      <c r="K409" s="55" t="s">
        <v>0</v>
      </c>
      <c r="L409" s="55" t="s">
        <v>903</v>
      </c>
      <c r="M409" s="55" t="s">
        <v>209</v>
      </c>
      <c r="N409" s="54"/>
    </row>
    <row r="410" spans="3:14" ht="13.5" customHeight="1" x14ac:dyDescent="0.15">
      <c r="C410" s="24" t="s">
        <v>465</v>
      </c>
      <c r="D410" s="24" t="s">
        <v>192</v>
      </c>
      <c r="E410" s="55" t="s">
        <v>205</v>
      </c>
      <c r="F410" s="55" t="s">
        <v>0</v>
      </c>
      <c r="G410" s="53" t="s">
        <v>625</v>
      </c>
      <c r="H410" s="55" t="s">
        <v>0</v>
      </c>
      <c r="I410" s="55" t="s">
        <v>0</v>
      </c>
      <c r="J410" s="55" t="s">
        <v>0</v>
      </c>
      <c r="K410" s="55" t="s">
        <v>0</v>
      </c>
      <c r="L410" s="55" t="s">
        <v>903</v>
      </c>
      <c r="M410" s="55" t="s">
        <v>209</v>
      </c>
      <c r="N410" s="54"/>
    </row>
    <row r="411" spans="3:14" ht="13.5" customHeight="1" x14ac:dyDescent="0.15">
      <c r="C411" s="24" t="s">
        <v>466</v>
      </c>
      <c r="D411" s="24" t="s">
        <v>193</v>
      </c>
      <c r="E411" s="55" t="s">
        <v>205</v>
      </c>
      <c r="F411" s="55" t="s">
        <v>0</v>
      </c>
      <c r="G411" s="53" t="s">
        <v>626</v>
      </c>
      <c r="H411" s="55" t="s">
        <v>0</v>
      </c>
      <c r="I411" s="55" t="s">
        <v>0</v>
      </c>
      <c r="J411" s="55" t="s">
        <v>0</v>
      </c>
      <c r="K411" s="55" t="s">
        <v>0</v>
      </c>
      <c r="L411" s="55" t="s">
        <v>903</v>
      </c>
      <c r="M411" s="55" t="s">
        <v>209</v>
      </c>
      <c r="N411" s="54"/>
    </row>
    <row r="412" spans="3:14" ht="13.5" customHeight="1" x14ac:dyDescent="0.15">
      <c r="C412" s="24" t="s">
        <v>467</v>
      </c>
      <c r="D412" s="24" t="s">
        <v>194</v>
      </c>
      <c r="E412" s="55" t="s">
        <v>205</v>
      </c>
      <c r="F412" s="55" t="s">
        <v>0</v>
      </c>
      <c r="G412" s="53" t="s">
        <v>627</v>
      </c>
      <c r="H412" s="55" t="s">
        <v>0</v>
      </c>
      <c r="I412" s="55" t="s">
        <v>0</v>
      </c>
      <c r="J412" s="55" t="s">
        <v>0</v>
      </c>
      <c r="K412" s="55" t="s">
        <v>0</v>
      </c>
      <c r="L412" s="55" t="s">
        <v>903</v>
      </c>
      <c r="M412" s="55" t="s">
        <v>209</v>
      </c>
      <c r="N412" s="54"/>
    </row>
    <row r="413" spans="3:14" ht="13.5" customHeight="1" x14ac:dyDescent="0.15">
      <c r="C413" s="24" t="s">
        <v>468</v>
      </c>
      <c r="D413" s="24" t="s">
        <v>195</v>
      </c>
      <c r="E413" s="55" t="s">
        <v>205</v>
      </c>
      <c r="F413" s="55" t="s">
        <v>0</v>
      </c>
      <c r="G413" s="53" t="s">
        <v>628</v>
      </c>
      <c r="H413" s="55" t="s">
        <v>0</v>
      </c>
      <c r="I413" s="55" t="s">
        <v>0</v>
      </c>
      <c r="J413" s="55" t="s">
        <v>0</v>
      </c>
      <c r="K413" s="55" t="s">
        <v>0</v>
      </c>
      <c r="L413" s="55" t="s">
        <v>903</v>
      </c>
      <c r="M413" s="55" t="s">
        <v>209</v>
      </c>
      <c r="N413" s="54"/>
    </row>
    <row r="414" spans="3:14" ht="13.5" customHeight="1" x14ac:dyDescent="0.15">
      <c r="C414" s="24" t="s">
        <v>469</v>
      </c>
      <c r="D414" s="24" t="s">
        <v>196</v>
      </c>
      <c r="E414" s="55" t="s">
        <v>205</v>
      </c>
      <c r="F414" s="55" t="s">
        <v>0</v>
      </c>
      <c r="G414" s="53" t="s">
        <v>629</v>
      </c>
      <c r="H414" s="55" t="s">
        <v>0</v>
      </c>
      <c r="I414" s="55" t="s">
        <v>0</v>
      </c>
      <c r="J414" s="55" t="s">
        <v>0</v>
      </c>
      <c r="K414" s="55" t="s">
        <v>0</v>
      </c>
      <c r="L414" s="55" t="s">
        <v>903</v>
      </c>
      <c r="M414" s="55" t="s">
        <v>209</v>
      </c>
      <c r="N414" s="54"/>
    </row>
    <row r="415" spans="3:14" ht="13.5" customHeight="1" x14ac:dyDescent="0.15">
      <c r="C415" s="24" t="s">
        <v>470</v>
      </c>
      <c r="D415" s="24" t="s">
        <v>197</v>
      </c>
      <c r="E415" s="55" t="s">
        <v>205</v>
      </c>
      <c r="F415" s="55" t="s">
        <v>0</v>
      </c>
      <c r="G415" s="53" t="s">
        <v>630</v>
      </c>
      <c r="H415" s="55" t="s">
        <v>0</v>
      </c>
      <c r="I415" s="55" t="s">
        <v>0</v>
      </c>
      <c r="J415" s="55" t="s">
        <v>0</v>
      </c>
      <c r="K415" s="55" t="s">
        <v>0</v>
      </c>
      <c r="L415" s="55" t="s">
        <v>903</v>
      </c>
      <c r="M415" s="55" t="s">
        <v>209</v>
      </c>
      <c r="N415" s="54"/>
    </row>
    <row r="416" spans="3:14" ht="13.5" customHeight="1" x14ac:dyDescent="0.15">
      <c r="C416" s="24" t="s">
        <v>471</v>
      </c>
      <c r="D416" s="24" t="s">
        <v>198</v>
      </c>
      <c r="E416" s="55" t="s">
        <v>205</v>
      </c>
      <c r="F416" s="55" t="s">
        <v>0</v>
      </c>
      <c r="G416" s="53" t="s">
        <v>631</v>
      </c>
      <c r="H416" s="55" t="s">
        <v>0</v>
      </c>
      <c r="I416" s="55" t="s">
        <v>0</v>
      </c>
      <c r="J416" s="55" t="s">
        <v>0</v>
      </c>
      <c r="K416" s="55" t="s">
        <v>0</v>
      </c>
      <c r="L416" s="55" t="s">
        <v>903</v>
      </c>
      <c r="M416" s="55" t="s">
        <v>209</v>
      </c>
      <c r="N416" s="54"/>
    </row>
    <row r="417" spans="1:15" s="5" customFormat="1" ht="13.5" customHeight="1" x14ac:dyDescent="0.15">
      <c r="A417" s="1"/>
      <c r="B417" s="1"/>
      <c r="C417" s="3"/>
      <c r="D417" s="3"/>
      <c r="E417" s="4"/>
      <c r="F417" s="31"/>
      <c r="G417" s="3"/>
      <c r="H417" s="3"/>
      <c r="I417" s="4"/>
      <c r="J417" s="4"/>
      <c r="K417" s="4"/>
      <c r="L417" s="3"/>
      <c r="M417" s="2"/>
      <c r="N417" s="25"/>
    </row>
    <row r="418" spans="1:15" s="51" customFormat="1" ht="13.5" customHeight="1" x14ac:dyDescent="0.15">
      <c r="A418" s="49"/>
      <c r="B418" s="49" t="s">
        <v>520</v>
      </c>
      <c r="C418" s="52"/>
      <c r="D418" s="6"/>
      <c r="E418" s="6"/>
      <c r="F418" s="6"/>
      <c r="G418" s="7"/>
      <c r="H418" s="6"/>
      <c r="I418" s="6"/>
      <c r="J418" s="8"/>
      <c r="K418" s="8"/>
      <c r="L418" s="8"/>
      <c r="M418" s="6"/>
      <c r="N418" s="7"/>
      <c r="O418" s="50"/>
    </row>
    <row r="419" spans="1:15" s="5" customFormat="1" ht="13.5" customHeight="1" x14ac:dyDescent="0.15">
      <c r="A419" s="1"/>
      <c r="B419" s="1"/>
      <c r="C419" s="34" t="s">
        <v>4</v>
      </c>
      <c r="D419" s="34" t="s">
        <v>5</v>
      </c>
      <c r="E419" s="34" t="s">
        <v>6</v>
      </c>
      <c r="F419" s="34" t="s">
        <v>7</v>
      </c>
      <c r="G419" s="34" t="s">
        <v>8</v>
      </c>
      <c r="H419" s="34" t="s">
        <v>20</v>
      </c>
      <c r="I419" s="77" t="s">
        <v>9</v>
      </c>
      <c r="J419" s="78"/>
      <c r="K419" s="79"/>
      <c r="L419" s="77" t="s">
        <v>10</v>
      </c>
      <c r="M419" s="79"/>
      <c r="N419" s="80" t="s">
        <v>11</v>
      </c>
    </row>
    <row r="420" spans="1:15" s="5" customFormat="1" ht="13.5" customHeight="1" x14ac:dyDescent="0.15">
      <c r="A420" s="1"/>
      <c r="B420" s="1"/>
      <c r="C420" s="35" t="s">
        <v>4</v>
      </c>
      <c r="D420" s="35" t="s">
        <v>5</v>
      </c>
      <c r="E420" s="35" t="s">
        <v>6</v>
      </c>
      <c r="F420" s="35" t="s">
        <v>7</v>
      </c>
      <c r="G420" s="35" t="s">
        <v>8</v>
      </c>
      <c r="H420" s="35" t="s">
        <v>20</v>
      </c>
      <c r="I420" s="23" t="s">
        <v>12</v>
      </c>
      <c r="J420" s="23" t="s">
        <v>13</v>
      </c>
      <c r="K420" s="23" t="s">
        <v>20</v>
      </c>
      <c r="L420" s="23" t="s">
        <v>14</v>
      </c>
      <c r="M420" s="23" t="s">
        <v>15</v>
      </c>
      <c r="N420" s="81"/>
    </row>
    <row r="421" spans="1:15" ht="13.5" customHeight="1" x14ac:dyDescent="0.15">
      <c r="C421" s="54" t="s">
        <v>201</v>
      </c>
      <c r="D421" s="54" t="s">
        <v>201</v>
      </c>
      <c r="E421" s="55" t="s">
        <v>205</v>
      </c>
      <c r="F421" s="55" t="s">
        <v>0</v>
      </c>
      <c r="G421" s="53" t="s">
        <v>632</v>
      </c>
      <c r="H421" s="55" t="s">
        <v>0</v>
      </c>
      <c r="I421" s="55" t="s">
        <v>0</v>
      </c>
      <c r="J421" s="55" t="s">
        <v>0</v>
      </c>
      <c r="K421" s="55" t="s">
        <v>0</v>
      </c>
      <c r="L421" s="55" t="s">
        <v>903</v>
      </c>
      <c r="M421" s="55" t="s">
        <v>209</v>
      </c>
      <c r="N421" s="54"/>
    </row>
    <row r="422" spans="1:15" ht="13.5" customHeight="1" x14ac:dyDescent="0.15">
      <c r="C422" s="54" t="s">
        <v>202</v>
      </c>
      <c r="D422" s="54" t="s">
        <v>202</v>
      </c>
      <c r="E422" s="55" t="s">
        <v>205</v>
      </c>
      <c r="F422" s="55" t="s">
        <v>0</v>
      </c>
      <c r="G422" s="53" t="s">
        <v>633</v>
      </c>
      <c r="H422" s="55" t="s">
        <v>0</v>
      </c>
      <c r="I422" s="55" t="s">
        <v>0</v>
      </c>
      <c r="J422" s="55" t="s">
        <v>0</v>
      </c>
      <c r="K422" s="55" t="s">
        <v>0</v>
      </c>
      <c r="L422" s="55" t="s">
        <v>903</v>
      </c>
      <c r="M422" s="55" t="s">
        <v>209</v>
      </c>
      <c r="N422" s="54"/>
    </row>
  </sheetData>
  <mergeCells count="379">
    <mergeCell ref="N395:N400"/>
    <mergeCell ref="L8:L10"/>
    <mergeCell ref="M8:M10"/>
    <mergeCell ref="L13:L14"/>
    <mergeCell ref="M13:M14"/>
    <mergeCell ref="L17:L19"/>
    <mergeCell ref="M17:M19"/>
    <mergeCell ref="L20:L24"/>
    <mergeCell ref="M20:M24"/>
    <mergeCell ref="L25:L27"/>
    <mergeCell ref="M25:M27"/>
    <mergeCell ref="N8:N10"/>
    <mergeCell ref="N25:N27"/>
    <mergeCell ref="N13:N14"/>
    <mergeCell ref="N17:N19"/>
    <mergeCell ref="N20:N24"/>
    <mergeCell ref="N371:N376"/>
    <mergeCell ref="N377:N382"/>
    <mergeCell ref="N383:N388"/>
    <mergeCell ref="N389:N394"/>
    <mergeCell ref="N335:N340"/>
    <mergeCell ref="N341:N346"/>
    <mergeCell ref="N347:N352"/>
    <mergeCell ref="N353:N358"/>
    <mergeCell ref="F13:F14"/>
    <mergeCell ref="N317:N322"/>
    <mergeCell ref="N329:N334"/>
    <mergeCell ref="N323:N328"/>
    <mergeCell ref="N145:N148"/>
    <mergeCell ref="N149:N152"/>
    <mergeCell ref="N153:N156"/>
    <mergeCell ref="N161:N164"/>
    <mergeCell ref="N165:N168"/>
    <mergeCell ref="N169:N172"/>
    <mergeCell ref="N173:N176"/>
    <mergeCell ref="N177:N180"/>
    <mergeCell ref="L311:L316"/>
    <mergeCell ref="M311:M316"/>
    <mergeCell ref="L317:L322"/>
    <mergeCell ref="M317:M322"/>
    <mergeCell ref="L329:L334"/>
    <mergeCell ref="M329:M334"/>
    <mergeCell ref="L323:L328"/>
    <mergeCell ref="M323:M328"/>
    <mergeCell ref="L173:L176"/>
    <mergeCell ref="M173:M176"/>
    <mergeCell ref="L189:L192"/>
    <mergeCell ref="M189:M192"/>
    <mergeCell ref="N359:N364"/>
    <mergeCell ref="N365:N370"/>
    <mergeCell ref="N181:N184"/>
    <mergeCell ref="N185:N188"/>
    <mergeCell ref="N189:N192"/>
    <mergeCell ref="N193:N196"/>
    <mergeCell ref="N197:N200"/>
    <mergeCell ref="N201:N204"/>
    <mergeCell ref="N205:N208"/>
    <mergeCell ref="N305:N310"/>
    <mergeCell ref="N311:N316"/>
    <mergeCell ref="L371:L376"/>
    <mergeCell ref="M371:M376"/>
    <mergeCell ref="L377:L382"/>
    <mergeCell ref="M377:M382"/>
    <mergeCell ref="L383:L388"/>
    <mergeCell ref="M383:M388"/>
    <mergeCell ref="L389:L394"/>
    <mergeCell ref="M389:M394"/>
    <mergeCell ref="L395:L400"/>
    <mergeCell ref="M395:M400"/>
    <mergeCell ref="L341:L346"/>
    <mergeCell ref="M341:M346"/>
    <mergeCell ref="L347:L352"/>
    <mergeCell ref="M347:M352"/>
    <mergeCell ref="L353:L358"/>
    <mergeCell ref="M353:M358"/>
    <mergeCell ref="L359:L364"/>
    <mergeCell ref="M359:M364"/>
    <mergeCell ref="L365:L370"/>
    <mergeCell ref="M365:M370"/>
    <mergeCell ref="L335:L340"/>
    <mergeCell ref="M335:M340"/>
    <mergeCell ref="L193:L196"/>
    <mergeCell ref="M193:M196"/>
    <mergeCell ref="L197:L200"/>
    <mergeCell ref="M197:M200"/>
    <mergeCell ref="L201:L204"/>
    <mergeCell ref="M201:M204"/>
    <mergeCell ref="L205:L208"/>
    <mergeCell ref="M205:M208"/>
    <mergeCell ref="L305:L310"/>
    <mergeCell ref="M305:M310"/>
    <mergeCell ref="L153:L156"/>
    <mergeCell ref="M153:M156"/>
    <mergeCell ref="L161:L164"/>
    <mergeCell ref="M161:M164"/>
    <mergeCell ref="L165:L168"/>
    <mergeCell ref="M165:M168"/>
    <mergeCell ref="L169:L172"/>
    <mergeCell ref="M169:M172"/>
    <mergeCell ref="L145:L148"/>
    <mergeCell ref="M145:M148"/>
    <mergeCell ref="L149:L152"/>
    <mergeCell ref="M149:M152"/>
    <mergeCell ref="L177:L180"/>
    <mergeCell ref="M177:M180"/>
    <mergeCell ref="L181:L184"/>
    <mergeCell ref="M181:M184"/>
    <mergeCell ref="L185:L188"/>
    <mergeCell ref="M185:M188"/>
    <mergeCell ref="E395:E400"/>
    <mergeCell ref="F395:F400"/>
    <mergeCell ref="G395:G400"/>
    <mergeCell ref="E377:E382"/>
    <mergeCell ref="F377:F382"/>
    <mergeCell ref="G377:G382"/>
    <mergeCell ref="E383:E388"/>
    <mergeCell ref="F383:F388"/>
    <mergeCell ref="G383:G388"/>
    <mergeCell ref="E389:E394"/>
    <mergeCell ref="F389:F394"/>
    <mergeCell ref="G389:G394"/>
    <mergeCell ref="E359:E364"/>
    <mergeCell ref="F359:F364"/>
    <mergeCell ref="G359:G364"/>
    <mergeCell ref="E365:E370"/>
    <mergeCell ref="F365:F370"/>
    <mergeCell ref="G365:G370"/>
    <mergeCell ref="E371:E376"/>
    <mergeCell ref="F371:F376"/>
    <mergeCell ref="G371:G376"/>
    <mergeCell ref="E341:E346"/>
    <mergeCell ref="F341:F346"/>
    <mergeCell ref="G341:G346"/>
    <mergeCell ref="E347:E352"/>
    <mergeCell ref="F347:F352"/>
    <mergeCell ref="G347:G352"/>
    <mergeCell ref="E353:E358"/>
    <mergeCell ref="F353:F358"/>
    <mergeCell ref="G353:G358"/>
    <mergeCell ref="E329:E334"/>
    <mergeCell ref="F329:F334"/>
    <mergeCell ref="G329:G334"/>
    <mergeCell ref="E323:E328"/>
    <mergeCell ref="F323:F328"/>
    <mergeCell ref="G323:G328"/>
    <mergeCell ref="E335:E340"/>
    <mergeCell ref="F335:F340"/>
    <mergeCell ref="G335:G340"/>
    <mergeCell ref="E305:E310"/>
    <mergeCell ref="F305:F310"/>
    <mergeCell ref="G305:G310"/>
    <mergeCell ref="E311:E316"/>
    <mergeCell ref="F311:F316"/>
    <mergeCell ref="G311:G316"/>
    <mergeCell ref="E317:E322"/>
    <mergeCell ref="F317:F322"/>
    <mergeCell ref="G317:G322"/>
    <mergeCell ref="E169:E172"/>
    <mergeCell ref="F169:F172"/>
    <mergeCell ref="E173:E176"/>
    <mergeCell ref="F173:F176"/>
    <mergeCell ref="E177:E180"/>
    <mergeCell ref="F177:F180"/>
    <mergeCell ref="E181:E184"/>
    <mergeCell ref="F181:F184"/>
    <mergeCell ref="E185:E188"/>
    <mergeCell ref="F185:F188"/>
    <mergeCell ref="E205:E208"/>
    <mergeCell ref="F205:F208"/>
    <mergeCell ref="E189:E192"/>
    <mergeCell ref="F189:F192"/>
    <mergeCell ref="E193:E196"/>
    <mergeCell ref="F193:F196"/>
    <mergeCell ref="E197:E200"/>
    <mergeCell ref="F197:F200"/>
    <mergeCell ref="E201:E204"/>
    <mergeCell ref="F201:F204"/>
    <mergeCell ref="E75:E81"/>
    <mergeCell ref="F75:F81"/>
    <mergeCell ref="E161:E164"/>
    <mergeCell ref="F161:F164"/>
    <mergeCell ref="E165:E168"/>
    <mergeCell ref="F165:F168"/>
    <mergeCell ref="E145:E148"/>
    <mergeCell ref="F145:F148"/>
    <mergeCell ref="E149:E152"/>
    <mergeCell ref="F149:F152"/>
    <mergeCell ref="E153:E156"/>
    <mergeCell ref="F153:F156"/>
    <mergeCell ref="E82:E88"/>
    <mergeCell ref="F82:F88"/>
    <mergeCell ref="E89:E95"/>
    <mergeCell ref="F89:F95"/>
    <mergeCell ref="E96:E102"/>
    <mergeCell ref="F96:F102"/>
    <mergeCell ref="E103:E109"/>
    <mergeCell ref="F103:F109"/>
    <mergeCell ref="E110:E116"/>
    <mergeCell ref="F110:F116"/>
    <mergeCell ref="F138:F144"/>
    <mergeCell ref="F131:F137"/>
    <mergeCell ref="G17:G19"/>
    <mergeCell ref="G8:G10"/>
    <mergeCell ref="G13:G14"/>
    <mergeCell ref="F20:F24"/>
    <mergeCell ref="E20:E24"/>
    <mergeCell ref="E68:E74"/>
    <mergeCell ref="F68:F74"/>
    <mergeCell ref="E8:E10"/>
    <mergeCell ref="F8:F10"/>
    <mergeCell ref="E33:E39"/>
    <mergeCell ref="F33:F39"/>
    <mergeCell ref="E40:E46"/>
    <mergeCell ref="F40:F46"/>
    <mergeCell ref="E47:E53"/>
    <mergeCell ref="F47:F53"/>
    <mergeCell ref="E61:E67"/>
    <mergeCell ref="F61:F67"/>
    <mergeCell ref="E54:E60"/>
    <mergeCell ref="F54:F60"/>
    <mergeCell ref="E25:E27"/>
    <mergeCell ref="F25:F27"/>
    <mergeCell ref="E17:E19"/>
    <mergeCell ref="F17:F19"/>
    <mergeCell ref="E13:E14"/>
    <mergeCell ref="N4:N5"/>
    <mergeCell ref="I4:K4"/>
    <mergeCell ref="L33:L39"/>
    <mergeCell ref="M33:M39"/>
    <mergeCell ref="L40:L46"/>
    <mergeCell ref="M40:M46"/>
    <mergeCell ref="L47:L53"/>
    <mergeCell ref="M47:M53"/>
    <mergeCell ref="L61:L67"/>
    <mergeCell ref="M61:M67"/>
    <mergeCell ref="L54:L60"/>
    <mergeCell ref="L4:M4"/>
    <mergeCell ref="M54:M60"/>
    <mergeCell ref="N33:N39"/>
    <mergeCell ref="N40:N46"/>
    <mergeCell ref="N47:N53"/>
    <mergeCell ref="N61:N67"/>
    <mergeCell ref="N54:N60"/>
    <mergeCell ref="I31:K31"/>
    <mergeCell ref="L31:M31"/>
    <mergeCell ref="N31:N32"/>
    <mergeCell ref="G181:G184"/>
    <mergeCell ref="G185:G188"/>
    <mergeCell ref="G189:G192"/>
    <mergeCell ref="G193:G196"/>
    <mergeCell ref="G197:G200"/>
    <mergeCell ref="G201:G204"/>
    <mergeCell ref="G205:G208"/>
    <mergeCell ref="G145:G148"/>
    <mergeCell ref="G149:G152"/>
    <mergeCell ref="G153:G156"/>
    <mergeCell ref="G161:G164"/>
    <mergeCell ref="G165:G168"/>
    <mergeCell ref="G169:G172"/>
    <mergeCell ref="G173:G176"/>
    <mergeCell ref="G177:G180"/>
    <mergeCell ref="M110:M116"/>
    <mergeCell ref="M138:M144"/>
    <mergeCell ref="M131:M137"/>
    <mergeCell ref="H61:H67"/>
    <mergeCell ref="H75:H81"/>
    <mergeCell ref="H82:H88"/>
    <mergeCell ref="H89:H95"/>
    <mergeCell ref="H96:H102"/>
    <mergeCell ref="H103:H109"/>
    <mergeCell ref="H110:H116"/>
    <mergeCell ref="H117:H123"/>
    <mergeCell ref="H124:H130"/>
    <mergeCell ref="H131:H137"/>
    <mergeCell ref="H138:H144"/>
    <mergeCell ref="E157:E160"/>
    <mergeCell ref="F157:F160"/>
    <mergeCell ref="G157:G160"/>
    <mergeCell ref="L157:L160"/>
    <mergeCell ref="M157:M160"/>
    <mergeCell ref="N157:N160"/>
    <mergeCell ref="N110:N116"/>
    <mergeCell ref="L117:L123"/>
    <mergeCell ref="M117:M123"/>
    <mergeCell ref="N117:N123"/>
    <mergeCell ref="L124:L130"/>
    <mergeCell ref="M124:M130"/>
    <mergeCell ref="N124:N130"/>
    <mergeCell ref="L131:L137"/>
    <mergeCell ref="N131:N137"/>
    <mergeCell ref="E117:E123"/>
    <mergeCell ref="F117:F123"/>
    <mergeCell ref="E124:E130"/>
    <mergeCell ref="F124:F130"/>
    <mergeCell ref="E131:E137"/>
    <mergeCell ref="G110:G116"/>
    <mergeCell ref="G117:G123"/>
    <mergeCell ref="G124:G130"/>
    <mergeCell ref="G131:G137"/>
    <mergeCell ref="I419:K419"/>
    <mergeCell ref="L419:M419"/>
    <mergeCell ref="N419:N420"/>
    <mergeCell ref="N103:N109"/>
    <mergeCell ref="L82:L88"/>
    <mergeCell ref="N138:N144"/>
    <mergeCell ref="N68:N74"/>
    <mergeCell ref="L75:L81"/>
    <mergeCell ref="M75:M81"/>
    <mergeCell ref="N75:N81"/>
    <mergeCell ref="N82:N88"/>
    <mergeCell ref="L89:L95"/>
    <mergeCell ref="M89:M95"/>
    <mergeCell ref="N89:N95"/>
    <mergeCell ref="L96:L102"/>
    <mergeCell ref="M96:M102"/>
    <mergeCell ref="N96:N102"/>
    <mergeCell ref="L68:L74"/>
    <mergeCell ref="M68:M74"/>
    <mergeCell ref="L103:L109"/>
    <mergeCell ref="M103:M109"/>
    <mergeCell ref="L110:L116"/>
    <mergeCell ref="L138:L144"/>
    <mergeCell ref="M82:M88"/>
    <mergeCell ref="H8:H10"/>
    <mergeCell ref="H20:H24"/>
    <mergeCell ref="H25:H27"/>
    <mergeCell ref="H17:H19"/>
    <mergeCell ref="H33:H39"/>
    <mergeCell ref="H40:H46"/>
    <mergeCell ref="H47:H53"/>
    <mergeCell ref="H54:H60"/>
    <mergeCell ref="E138:E144"/>
    <mergeCell ref="G96:G102"/>
    <mergeCell ref="G103:G109"/>
    <mergeCell ref="H68:H74"/>
    <mergeCell ref="G138:G144"/>
    <mergeCell ref="G33:G39"/>
    <mergeCell ref="G40:G46"/>
    <mergeCell ref="G47:G53"/>
    <mergeCell ref="G61:G67"/>
    <mergeCell ref="G54:G60"/>
    <mergeCell ref="G68:G74"/>
    <mergeCell ref="G75:G81"/>
    <mergeCell ref="G82:G88"/>
    <mergeCell ref="G89:G95"/>
    <mergeCell ref="G25:G27"/>
    <mergeCell ref="G20:G24"/>
    <mergeCell ref="H145:H148"/>
    <mergeCell ref="H149:H152"/>
    <mergeCell ref="H189:H192"/>
    <mergeCell ref="H193:H196"/>
    <mergeCell ref="H197:H200"/>
    <mergeCell ref="H201:H204"/>
    <mergeCell ref="H205:H208"/>
    <mergeCell ref="H305:H310"/>
    <mergeCell ref="H311:H316"/>
    <mergeCell ref="H317:H322"/>
    <mergeCell ref="H153:H156"/>
    <mergeCell ref="H157:H160"/>
    <mergeCell ref="H161:H164"/>
    <mergeCell ref="H165:H168"/>
    <mergeCell ref="H169:H172"/>
    <mergeCell ref="H173:H176"/>
    <mergeCell ref="H177:H180"/>
    <mergeCell ref="H181:H184"/>
    <mergeCell ref="H185:H188"/>
    <mergeCell ref="H377:H382"/>
    <mergeCell ref="H383:H388"/>
    <mergeCell ref="H389:H394"/>
    <mergeCell ref="H395:H400"/>
    <mergeCell ref="H323:H328"/>
    <mergeCell ref="H329:H334"/>
    <mergeCell ref="H335:H340"/>
    <mergeCell ref="H341:H346"/>
    <mergeCell ref="H347:H352"/>
    <mergeCell ref="H353:H358"/>
    <mergeCell ref="H359:H364"/>
    <mergeCell ref="H365:H370"/>
    <mergeCell ref="H371:H376"/>
  </mergeCells>
  <phoneticPr fontId="6"/>
  <conditionalFormatting sqref="I149:I152">
    <cfRule type="expression" dxfId="331" priority="630">
      <formula>I149=""</formula>
    </cfRule>
  </conditionalFormatting>
  <conditionalFormatting sqref="I153:I156">
    <cfRule type="expression" dxfId="330" priority="629">
      <formula>I153=""</formula>
    </cfRule>
  </conditionalFormatting>
  <conditionalFormatting sqref="I161:I164">
    <cfRule type="expression" dxfId="329" priority="628">
      <formula>I161=""</formula>
    </cfRule>
  </conditionalFormatting>
  <conditionalFormatting sqref="I165:I168">
    <cfRule type="expression" dxfId="328" priority="626">
      <formula>I165=""</formula>
    </cfRule>
  </conditionalFormatting>
  <conditionalFormatting sqref="I169:I172">
    <cfRule type="expression" dxfId="327" priority="625">
      <formula>I169=""</formula>
    </cfRule>
  </conditionalFormatting>
  <conditionalFormatting sqref="I173:I176">
    <cfRule type="expression" dxfId="326" priority="624">
      <formula>I173=""</formula>
    </cfRule>
  </conditionalFormatting>
  <conditionalFormatting sqref="I177:I180">
    <cfRule type="expression" dxfId="325" priority="623">
      <formula>I177=""</formula>
    </cfRule>
  </conditionalFormatting>
  <conditionalFormatting sqref="I181:I184">
    <cfRule type="expression" dxfId="324" priority="622">
      <formula>I181=""</formula>
    </cfRule>
  </conditionalFormatting>
  <conditionalFormatting sqref="I185:I188">
    <cfRule type="expression" dxfId="323" priority="621">
      <formula>I185=""</formula>
    </cfRule>
  </conditionalFormatting>
  <conditionalFormatting sqref="I189:I192">
    <cfRule type="expression" dxfId="322" priority="620">
      <formula>I189=""</formula>
    </cfRule>
  </conditionalFormatting>
  <conditionalFormatting sqref="I193:I196">
    <cfRule type="expression" dxfId="321" priority="619">
      <formula>I193=""</formula>
    </cfRule>
  </conditionalFormatting>
  <conditionalFormatting sqref="I197:I200">
    <cfRule type="expression" dxfId="320" priority="618">
      <formula>I197=""</formula>
    </cfRule>
  </conditionalFormatting>
  <conditionalFormatting sqref="I201:I204">
    <cfRule type="expression" dxfId="319" priority="617">
      <formula>I201=""</formula>
    </cfRule>
  </conditionalFormatting>
  <conditionalFormatting sqref="I205:I208">
    <cfRule type="expression" dxfId="318" priority="616">
      <formula>I205=""</formula>
    </cfRule>
  </conditionalFormatting>
  <conditionalFormatting sqref="C7:D7">
    <cfRule type="expression" dxfId="317" priority="612">
      <formula>C7=C6</formula>
    </cfRule>
  </conditionalFormatting>
  <conditionalFormatting sqref="C7:D7 G7 J7">
    <cfRule type="expression" dxfId="316" priority="611">
      <formula>C7=""</formula>
    </cfRule>
  </conditionalFormatting>
  <conditionalFormatting sqref="C8:D8">
    <cfRule type="expression" dxfId="315" priority="610">
      <formula>C8=C7</formula>
    </cfRule>
  </conditionalFormatting>
  <conditionalFormatting sqref="C8:E8 G8 I8:J8">
    <cfRule type="expression" dxfId="314" priority="609">
      <formula>C8=""</formula>
    </cfRule>
  </conditionalFormatting>
  <conditionalFormatting sqref="C9">
    <cfRule type="expression" dxfId="313" priority="608">
      <formula>C9=C8</formula>
    </cfRule>
  </conditionalFormatting>
  <conditionalFormatting sqref="C9 I9:J9">
    <cfRule type="expression" dxfId="312" priority="607">
      <formula>C9=""</formula>
    </cfRule>
  </conditionalFormatting>
  <conditionalFormatting sqref="C10">
    <cfRule type="expression" dxfId="311" priority="606">
      <formula>C10=C9</formula>
    </cfRule>
  </conditionalFormatting>
  <conditionalFormatting sqref="C10 I10:J10">
    <cfRule type="expression" dxfId="310" priority="605">
      <formula>C10=""</formula>
    </cfRule>
  </conditionalFormatting>
  <conditionalFormatting sqref="C11:D11">
    <cfRule type="expression" dxfId="309" priority="604">
      <formula>C11=C10</formula>
    </cfRule>
  </conditionalFormatting>
  <conditionalFormatting sqref="C11:D11 G11 J11">
    <cfRule type="expression" dxfId="308" priority="603">
      <formula>C11=""</formula>
    </cfRule>
  </conditionalFormatting>
  <conditionalFormatting sqref="C12:D12">
    <cfRule type="expression" dxfId="307" priority="602">
      <formula>C12=C11</formula>
    </cfRule>
  </conditionalFormatting>
  <conditionalFormatting sqref="C12:G12 J12">
    <cfRule type="expression" dxfId="306" priority="601">
      <formula>C12=""</formula>
    </cfRule>
  </conditionalFormatting>
  <conditionalFormatting sqref="C13:D13">
    <cfRule type="expression" dxfId="305" priority="600">
      <formula>C13=C12</formula>
    </cfRule>
  </conditionalFormatting>
  <conditionalFormatting sqref="C13:D13 F13:G13 I13:J13">
    <cfRule type="expression" dxfId="304" priority="599">
      <formula>C13=""</formula>
    </cfRule>
  </conditionalFormatting>
  <conditionalFormatting sqref="C15:D15">
    <cfRule type="expression" dxfId="303" priority="598">
      <formula>C15=C13</formula>
    </cfRule>
  </conditionalFormatting>
  <conditionalFormatting sqref="C15:D15 F15:G15 J15">
    <cfRule type="expression" dxfId="302" priority="597">
      <formula>C15=""</formula>
    </cfRule>
  </conditionalFormatting>
  <conditionalFormatting sqref="C16:D16">
    <cfRule type="expression" dxfId="301" priority="596">
      <formula>C16=C15</formula>
    </cfRule>
  </conditionalFormatting>
  <conditionalFormatting sqref="C16:D16 F16:G16 J16">
    <cfRule type="expression" dxfId="300" priority="595">
      <formula>C16=""</formula>
    </cfRule>
  </conditionalFormatting>
  <conditionalFormatting sqref="C17:D17">
    <cfRule type="expression" dxfId="299" priority="594">
      <formula>C17=C16</formula>
    </cfRule>
  </conditionalFormatting>
  <conditionalFormatting sqref="C17:D17 G17 I17:J17">
    <cfRule type="expression" dxfId="298" priority="593">
      <formula>C17=""</formula>
    </cfRule>
  </conditionalFormatting>
  <conditionalFormatting sqref="C25:D25">
    <cfRule type="expression" dxfId="297" priority="592">
      <formula>C25=C17</formula>
    </cfRule>
  </conditionalFormatting>
  <conditionalFormatting sqref="C25:D25 G25 J25">
    <cfRule type="expression" dxfId="296" priority="591">
      <formula>C25=""</formula>
    </cfRule>
  </conditionalFormatting>
  <conditionalFormatting sqref="C28:D28">
    <cfRule type="expression" dxfId="295" priority="590">
      <formula>C28=C25</formula>
    </cfRule>
  </conditionalFormatting>
  <conditionalFormatting sqref="C28:D28 F28:G28 J28:K28">
    <cfRule type="expression" dxfId="294" priority="589">
      <formula>C28=""</formula>
    </cfRule>
  </conditionalFormatting>
  <conditionalFormatting sqref="E6">
    <cfRule type="expression" dxfId="293" priority="588">
      <formula>E6=""</formula>
    </cfRule>
  </conditionalFormatting>
  <conditionalFormatting sqref="E7">
    <cfRule type="expression" dxfId="292" priority="587">
      <formula>E7=""</formula>
    </cfRule>
  </conditionalFormatting>
  <conditionalFormatting sqref="E11">
    <cfRule type="expression" dxfId="291" priority="586">
      <formula>E11=""</formula>
    </cfRule>
  </conditionalFormatting>
  <conditionalFormatting sqref="C14">
    <cfRule type="expression" dxfId="290" priority="585">
      <formula>C14=C13</formula>
    </cfRule>
  </conditionalFormatting>
  <conditionalFormatting sqref="C14 I14:J14">
    <cfRule type="expression" dxfId="289" priority="584">
      <formula>C14=""</formula>
    </cfRule>
  </conditionalFormatting>
  <conditionalFormatting sqref="E13">
    <cfRule type="expression" dxfId="288" priority="583">
      <formula>E13=""</formula>
    </cfRule>
  </conditionalFormatting>
  <conditionalFormatting sqref="E15">
    <cfRule type="expression" dxfId="287" priority="581">
      <formula>E15=""</formula>
    </cfRule>
  </conditionalFormatting>
  <conditionalFormatting sqref="E16">
    <cfRule type="expression" dxfId="286" priority="580">
      <formula>E16=""</formula>
    </cfRule>
  </conditionalFormatting>
  <conditionalFormatting sqref="E17">
    <cfRule type="expression" dxfId="285" priority="579">
      <formula>E17=""</formula>
    </cfRule>
  </conditionalFormatting>
  <conditionalFormatting sqref="C18">
    <cfRule type="expression" dxfId="284" priority="578">
      <formula>C18=C17</formula>
    </cfRule>
  </conditionalFormatting>
  <conditionalFormatting sqref="C18 I18:J18 I19:I27">
    <cfRule type="expression" dxfId="283" priority="577">
      <formula>C18=""</formula>
    </cfRule>
  </conditionalFormatting>
  <conditionalFormatting sqref="C19">
    <cfRule type="expression" dxfId="282" priority="575">
      <formula>C19=C18</formula>
    </cfRule>
  </conditionalFormatting>
  <conditionalFormatting sqref="C19 J19">
    <cfRule type="expression" dxfId="281" priority="574">
      <formula>C19=""</formula>
    </cfRule>
  </conditionalFormatting>
  <conditionalFormatting sqref="C20:D20">
    <cfRule type="expression" dxfId="280" priority="572">
      <formula>C20=C19</formula>
    </cfRule>
  </conditionalFormatting>
  <conditionalFormatting sqref="C20:D20 G20 J20">
    <cfRule type="expression" dxfId="279" priority="571">
      <formula>C20=""</formula>
    </cfRule>
  </conditionalFormatting>
  <conditionalFormatting sqref="E20">
    <cfRule type="expression" dxfId="278" priority="570">
      <formula>E20=""</formula>
    </cfRule>
  </conditionalFormatting>
  <conditionalFormatting sqref="C21">
    <cfRule type="expression" dxfId="277" priority="569">
      <formula>C21=C20</formula>
    </cfRule>
  </conditionalFormatting>
  <conditionalFormatting sqref="C21 J21">
    <cfRule type="expression" dxfId="276" priority="568">
      <formula>C21=""</formula>
    </cfRule>
  </conditionalFormatting>
  <conditionalFormatting sqref="C22">
    <cfRule type="expression" dxfId="275" priority="566">
      <formula>C22=C21</formula>
    </cfRule>
  </conditionalFormatting>
  <conditionalFormatting sqref="C22 J22">
    <cfRule type="expression" dxfId="274" priority="565">
      <formula>C22=""</formula>
    </cfRule>
  </conditionalFormatting>
  <conditionalFormatting sqref="C24">
    <cfRule type="expression" dxfId="273" priority="563">
      <formula>C24=C22</formula>
    </cfRule>
  </conditionalFormatting>
  <conditionalFormatting sqref="C24 J24">
    <cfRule type="expression" dxfId="272" priority="562">
      <formula>C24=""</formula>
    </cfRule>
  </conditionalFormatting>
  <conditionalFormatting sqref="C23">
    <cfRule type="expression" dxfId="271" priority="559">
      <formula>C23=C21</formula>
    </cfRule>
  </conditionalFormatting>
  <conditionalFormatting sqref="C23 J23">
    <cfRule type="expression" dxfId="270" priority="558">
      <formula>C23=""</formula>
    </cfRule>
  </conditionalFormatting>
  <conditionalFormatting sqref="J26">
    <cfRule type="expression" dxfId="269" priority="555">
      <formula>J26=""</formula>
    </cfRule>
  </conditionalFormatting>
  <conditionalFormatting sqref="J27">
    <cfRule type="expression" dxfId="268" priority="553">
      <formula>J27=""</formula>
    </cfRule>
  </conditionalFormatting>
  <conditionalFormatting sqref="C26">
    <cfRule type="expression" dxfId="267" priority="552">
      <formula>C26=C25</formula>
    </cfRule>
  </conditionalFormatting>
  <conditionalFormatting sqref="C26">
    <cfRule type="expression" dxfId="266" priority="551">
      <formula>C26=""</formula>
    </cfRule>
  </conditionalFormatting>
  <conditionalFormatting sqref="C27">
    <cfRule type="expression" dxfId="265" priority="550">
      <formula>C27=C26</formula>
    </cfRule>
  </conditionalFormatting>
  <conditionalFormatting sqref="C27">
    <cfRule type="expression" dxfId="264" priority="549">
      <formula>C27=""</formula>
    </cfRule>
  </conditionalFormatting>
  <conditionalFormatting sqref="E25">
    <cfRule type="expression" dxfId="263" priority="548">
      <formula>E25=""</formula>
    </cfRule>
  </conditionalFormatting>
  <conditionalFormatting sqref="E28">
    <cfRule type="expression" dxfId="262" priority="545">
      <formula>E28=""</formula>
    </cfRule>
  </conditionalFormatting>
  <conditionalFormatting sqref="F17">
    <cfRule type="expression" dxfId="261" priority="540">
      <formula>F17=""</formula>
    </cfRule>
  </conditionalFormatting>
  <conditionalFormatting sqref="F20">
    <cfRule type="expression" dxfId="260" priority="537">
      <formula>F20=""</formula>
    </cfRule>
  </conditionalFormatting>
  <conditionalFormatting sqref="F25">
    <cfRule type="expression" dxfId="259" priority="532">
      <formula>F25=""</formula>
    </cfRule>
  </conditionalFormatting>
  <conditionalFormatting sqref="D9">
    <cfRule type="expression" dxfId="258" priority="503">
      <formula>D9=D8</formula>
    </cfRule>
  </conditionalFormatting>
  <conditionalFormatting sqref="D9">
    <cfRule type="expression" dxfId="257" priority="502">
      <formula>D9=""</formula>
    </cfRule>
  </conditionalFormatting>
  <conditionalFormatting sqref="D10">
    <cfRule type="expression" dxfId="256" priority="501">
      <formula>D10=D9</formula>
    </cfRule>
  </conditionalFormatting>
  <conditionalFormatting sqref="D10">
    <cfRule type="expression" dxfId="255" priority="500">
      <formula>D10=""</formula>
    </cfRule>
  </conditionalFormatting>
  <conditionalFormatting sqref="D14">
    <cfRule type="expression" dxfId="254" priority="499">
      <formula>D14=D13</formula>
    </cfRule>
  </conditionalFormatting>
  <conditionalFormatting sqref="D14">
    <cfRule type="expression" dxfId="253" priority="498">
      <formula>D14=""</formula>
    </cfRule>
  </conditionalFormatting>
  <conditionalFormatting sqref="D21">
    <cfRule type="expression" dxfId="252" priority="493">
      <formula>D21=D20</formula>
    </cfRule>
  </conditionalFormatting>
  <conditionalFormatting sqref="D21">
    <cfRule type="expression" dxfId="251" priority="492">
      <formula>D21=""</formula>
    </cfRule>
  </conditionalFormatting>
  <conditionalFormatting sqref="D22">
    <cfRule type="expression" dxfId="250" priority="491">
      <formula>D22=D21</formula>
    </cfRule>
  </conditionalFormatting>
  <conditionalFormatting sqref="D22">
    <cfRule type="expression" dxfId="249" priority="490">
      <formula>D22=""</formula>
    </cfRule>
  </conditionalFormatting>
  <conditionalFormatting sqref="D23">
    <cfRule type="expression" dxfId="248" priority="489">
      <formula>D23=D22</formula>
    </cfRule>
  </conditionalFormatting>
  <conditionalFormatting sqref="D23">
    <cfRule type="expression" dxfId="247" priority="488">
      <formula>D23=""</formula>
    </cfRule>
  </conditionalFormatting>
  <conditionalFormatting sqref="D24">
    <cfRule type="expression" dxfId="246" priority="487">
      <formula>D24=D23</formula>
    </cfRule>
  </conditionalFormatting>
  <conditionalFormatting sqref="D24">
    <cfRule type="expression" dxfId="245" priority="486">
      <formula>D24=""</formula>
    </cfRule>
  </conditionalFormatting>
  <conditionalFormatting sqref="D18">
    <cfRule type="expression" dxfId="244" priority="453">
      <formula>D18=D17</formula>
    </cfRule>
  </conditionalFormatting>
  <conditionalFormatting sqref="D18">
    <cfRule type="expression" dxfId="243" priority="452">
      <formula>D18=""</formula>
    </cfRule>
  </conditionalFormatting>
  <conditionalFormatting sqref="D19">
    <cfRule type="expression" dxfId="242" priority="451">
      <formula>D19=D18</formula>
    </cfRule>
  </conditionalFormatting>
  <conditionalFormatting sqref="D19">
    <cfRule type="expression" dxfId="241" priority="450">
      <formula>D19=""</formula>
    </cfRule>
  </conditionalFormatting>
  <conditionalFormatting sqref="D26">
    <cfRule type="expression" dxfId="240" priority="445">
      <formula>D26=D25</formula>
    </cfRule>
  </conditionalFormatting>
  <conditionalFormatting sqref="D26">
    <cfRule type="expression" dxfId="239" priority="444">
      <formula>D26=""</formula>
    </cfRule>
  </conditionalFormatting>
  <conditionalFormatting sqref="D27">
    <cfRule type="expression" dxfId="238" priority="443">
      <formula>D27=D26</formula>
    </cfRule>
  </conditionalFormatting>
  <conditionalFormatting sqref="D27">
    <cfRule type="expression" dxfId="237" priority="442">
      <formula>D27=""</formula>
    </cfRule>
  </conditionalFormatting>
  <conditionalFormatting sqref="I7">
    <cfRule type="expression" dxfId="236" priority="441">
      <formula>I7=""</formula>
    </cfRule>
  </conditionalFormatting>
  <conditionalFormatting sqref="I11">
    <cfRule type="expression" dxfId="235" priority="440">
      <formula>I11=""</formula>
    </cfRule>
  </conditionalFormatting>
  <conditionalFormatting sqref="I12">
    <cfRule type="expression" dxfId="234" priority="439">
      <formula>I12=""</formula>
    </cfRule>
  </conditionalFormatting>
  <conditionalFormatting sqref="I15">
    <cfRule type="expression" dxfId="233" priority="438">
      <formula>I15=""</formula>
    </cfRule>
  </conditionalFormatting>
  <conditionalFormatting sqref="I16">
    <cfRule type="expression" dxfId="232" priority="437">
      <formula>I16=""</formula>
    </cfRule>
  </conditionalFormatting>
  <conditionalFormatting sqref="I28">
    <cfRule type="expression" dxfId="231" priority="436">
      <formula>I28=""</formula>
    </cfRule>
  </conditionalFormatting>
  <conditionalFormatting sqref="K15">
    <cfRule type="expression" dxfId="230" priority="435">
      <formula>K15=""</formula>
    </cfRule>
  </conditionalFormatting>
  <conditionalFormatting sqref="K16">
    <cfRule type="expression" dxfId="229" priority="434">
      <formula>K16=""</formula>
    </cfRule>
  </conditionalFormatting>
  <conditionalFormatting sqref="K11">
    <cfRule type="expression" dxfId="228" priority="433">
      <formula>K11=""</formula>
    </cfRule>
  </conditionalFormatting>
  <conditionalFormatting sqref="K12:K14">
    <cfRule type="expression" dxfId="227" priority="432">
      <formula>K12=""</formula>
    </cfRule>
  </conditionalFormatting>
  <conditionalFormatting sqref="K6">
    <cfRule type="expression" dxfId="226" priority="431">
      <formula>K6=""</formula>
    </cfRule>
  </conditionalFormatting>
  <conditionalFormatting sqref="K7">
    <cfRule type="expression" dxfId="225" priority="430">
      <formula>K7=""</formula>
    </cfRule>
  </conditionalFormatting>
  <conditionalFormatting sqref="J40:J45">
    <cfRule type="expression" dxfId="224" priority="429">
      <formula>J40=""</formula>
    </cfRule>
  </conditionalFormatting>
  <conditionalFormatting sqref="J47:J52">
    <cfRule type="expression" dxfId="223" priority="428">
      <formula>J47=""</formula>
    </cfRule>
  </conditionalFormatting>
  <conditionalFormatting sqref="J61:J66">
    <cfRule type="expression" dxfId="222" priority="427">
      <formula>J61=""</formula>
    </cfRule>
  </conditionalFormatting>
  <conditionalFormatting sqref="J54:J59">
    <cfRule type="expression" dxfId="221" priority="426">
      <formula>J54=""</formula>
    </cfRule>
  </conditionalFormatting>
  <conditionalFormatting sqref="J68:J73">
    <cfRule type="expression" dxfId="220" priority="425">
      <formula>J68=""</formula>
    </cfRule>
  </conditionalFormatting>
  <conditionalFormatting sqref="J75:J80">
    <cfRule type="expression" dxfId="219" priority="424">
      <formula>J75=""</formula>
    </cfRule>
  </conditionalFormatting>
  <conditionalFormatting sqref="J82:J87">
    <cfRule type="expression" dxfId="218" priority="423">
      <formula>J82=""</formula>
    </cfRule>
  </conditionalFormatting>
  <conditionalFormatting sqref="J89:J94">
    <cfRule type="expression" dxfId="217" priority="422">
      <formula>J89=""</formula>
    </cfRule>
  </conditionalFormatting>
  <conditionalFormatting sqref="J96:J101">
    <cfRule type="expression" dxfId="216" priority="421">
      <formula>J96=""</formula>
    </cfRule>
  </conditionalFormatting>
  <conditionalFormatting sqref="J103:J108">
    <cfRule type="expression" dxfId="215" priority="420">
      <formula>J103=""</formula>
    </cfRule>
  </conditionalFormatting>
  <conditionalFormatting sqref="J110:J115">
    <cfRule type="expression" dxfId="214" priority="419">
      <formula>J110=""</formula>
    </cfRule>
  </conditionalFormatting>
  <conditionalFormatting sqref="J117:J122">
    <cfRule type="expression" dxfId="213" priority="418">
      <formula>J117=""</formula>
    </cfRule>
  </conditionalFormatting>
  <conditionalFormatting sqref="J124:J129">
    <cfRule type="expression" dxfId="212" priority="417">
      <formula>J124=""</formula>
    </cfRule>
  </conditionalFormatting>
  <conditionalFormatting sqref="J131:J136">
    <cfRule type="expression" dxfId="211" priority="416">
      <formula>J131=""</formula>
    </cfRule>
  </conditionalFormatting>
  <conditionalFormatting sqref="J138:J143">
    <cfRule type="expression" dxfId="210" priority="415">
      <formula>J138=""</formula>
    </cfRule>
  </conditionalFormatting>
  <conditionalFormatting sqref="I39:J39">
    <cfRule type="expression" dxfId="209" priority="413">
      <formula>I39=""</formula>
    </cfRule>
  </conditionalFormatting>
  <conditionalFormatting sqref="J46">
    <cfRule type="expression" dxfId="208" priority="411">
      <formula>J46=""</formula>
    </cfRule>
  </conditionalFormatting>
  <conditionalFormatting sqref="J53:J60">
    <cfRule type="expression" dxfId="207" priority="407">
      <formula>J53=""</formula>
    </cfRule>
  </conditionalFormatting>
  <conditionalFormatting sqref="J67">
    <cfRule type="expression" dxfId="206" priority="403">
      <formula>J67=""</formula>
    </cfRule>
  </conditionalFormatting>
  <conditionalFormatting sqref="J60">
    <cfRule type="expression" dxfId="205" priority="399">
      <formula>J60=""</formula>
    </cfRule>
  </conditionalFormatting>
  <conditionalFormatting sqref="J74">
    <cfRule type="expression" dxfId="204" priority="395">
      <formula>J74=""</formula>
    </cfRule>
  </conditionalFormatting>
  <conditionalFormatting sqref="J81">
    <cfRule type="expression" dxfId="203" priority="391">
      <formula>J81=""</formula>
    </cfRule>
  </conditionalFormatting>
  <conditionalFormatting sqref="J88">
    <cfRule type="expression" dxfId="202" priority="387">
      <formula>J88=""</formula>
    </cfRule>
  </conditionalFormatting>
  <conditionalFormatting sqref="J95">
    <cfRule type="expression" dxfId="201" priority="383">
      <formula>J95=""</formula>
    </cfRule>
  </conditionalFormatting>
  <conditionalFormatting sqref="J109">
    <cfRule type="expression" dxfId="200" priority="375">
      <formula>J109=""</formula>
    </cfRule>
  </conditionalFormatting>
  <conditionalFormatting sqref="J116">
    <cfRule type="expression" dxfId="199" priority="371">
      <formula>J116=""</formula>
    </cfRule>
  </conditionalFormatting>
  <conditionalFormatting sqref="J123">
    <cfRule type="expression" dxfId="198" priority="367">
      <formula>J123=""</formula>
    </cfRule>
  </conditionalFormatting>
  <conditionalFormatting sqref="J130">
    <cfRule type="expression" dxfId="197" priority="363">
      <formula>J130=""</formula>
    </cfRule>
  </conditionalFormatting>
  <conditionalFormatting sqref="J137">
    <cfRule type="expression" dxfId="196" priority="359">
      <formula>J137=""</formula>
    </cfRule>
  </conditionalFormatting>
  <conditionalFormatting sqref="J144">
    <cfRule type="expression" dxfId="195" priority="355">
      <formula>J144=""</formula>
    </cfRule>
  </conditionalFormatting>
  <conditionalFormatting sqref="J102">
    <cfRule type="expression" dxfId="194" priority="323">
      <formula>J102=""</formula>
    </cfRule>
  </conditionalFormatting>
  <conditionalFormatting sqref="E40:F40">
    <cfRule type="expression" dxfId="193" priority="318">
      <formula>E40=""</formula>
    </cfRule>
  </conditionalFormatting>
  <conditionalFormatting sqref="E47:F47">
    <cfRule type="expression" dxfId="192" priority="317">
      <formula>E47=""</formula>
    </cfRule>
  </conditionalFormatting>
  <conditionalFormatting sqref="E61:F61">
    <cfRule type="expression" dxfId="191" priority="316">
      <formula>E61=""</formula>
    </cfRule>
  </conditionalFormatting>
  <conditionalFormatting sqref="E54:F54">
    <cfRule type="expression" dxfId="190" priority="315">
      <formula>E54=""</formula>
    </cfRule>
  </conditionalFormatting>
  <conditionalFormatting sqref="E68:F68">
    <cfRule type="expression" dxfId="189" priority="314">
      <formula>E68=""</formula>
    </cfRule>
  </conditionalFormatting>
  <conditionalFormatting sqref="E75:F75">
    <cfRule type="expression" dxfId="188" priority="313">
      <formula>E75=""</formula>
    </cfRule>
  </conditionalFormatting>
  <conditionalFormatting sqref="E82:F82">
    <cfRule type="expression" dxfId="187" priority="312">
      <formula>E82=""</formula>
    </cfRule>
  </conditionalFormatting>
  <conditionalFormatting sqref="E89:F89">
    <cfRule type="expression" dxfId="186" priority="311">
      <formula>E89=""</formula>
    </cfRule>
  </conditionalFormatting>
  <conditionalFormatting sqref="E96:F96">
    <cfRule type="expression" dxfId="185" priority="309">
      <formula>E96=""</formula>
    </cfRule>
  </conditionalFormatting>
  <conditionalFormatting sqref="E103:F103">
    <cfRule type="expression" dxfId="184" priority="308">
      <formula>E103=""</formula>
    </cfRule>
  </conditionalFormatting>
  <conditionalFormatting sqref="E110:F110">
    <cfRule type="expression" dxfId="183" priority="307">
      <formula>E110=""</formula>
    </cfRule>
  </conditionalFormatting>
  <conditionalFormatting sqref="E117:F117">
    <cfRule type="expression" dxfId="182" priority="306">
      <formula>E117=""</formula>
    </cfRule>
  </conditionalFormatting>
  <conditionalFormatting sqref="E124:F124">
    <cfRule type="expression" dxfId="181" priority="305">
      <formula>E124=""</formula>
    </cfRule>
  </conditionalFormatting>
  <conditionalFormatting sqref="E131:F131">
    <cfRule type="expression" dxfId="180" priority="304">
      <formula>E131=""</formula>
    </cfRule>
  </conditionalFormatting>
  <conditionalFormatting sqref="E138:F138">
    <cfRule type="expression" dxfId="179" priority="303">
      <formula>E138=""</formula>
    </cfRule>
  </conditionalFormatting>
  <conditionalFormatting sqref="G40">
    <cfRule type="expression" dxfId="178" priority="302">
      <formula>G40=""</formula>
    </cfRule>
  </conditionalFormatting>
  <conditionalFormatting sqref="G47">
    <cfRule type="expression" dxfId="177" priority="301">
      <formula>G47=""</formula>
    </cfRule>
  </conditionalFormatting>
  <conditionalFormatting sqref="G61">
    <cfRule type="expression" dxfId="176" priority="300">
      <formula>G61=""</formula>
    </cfRule>
  </conditionalFormatting>
  <conditionalFormatting sqref="G54">
    <cfRule type="expression" dxfId="175" priority="299">
      <formula>G54=""</formula>
    </cfRule>
  </conditionalFormatting>
  <conditionalFormatting sqref="G68">
    <cfRule type="expression" dxfId="174" priority="298">
      <formula>G68=""</formula>
    </cfRule>
  </conditionalFormatting>
  <conditionalFormatting sqref="G75">
    <cfRule type="expression" dxfId="173" priority="297">
      <formula>G75=""</formula>
    </cfRule>
  </conditionalFormatting>
  <conditionalFormatting sqref="G82">
    <cfRule type="expression" dxfId="172" priority="296">
      <formula>G82=""</formula>
    </cfRule>
  </conditionalFormatting>
  <conditionalFormatting sqref="G89">
    <cfRule type="expression" dxfId="171" priority="295">
      <formula>G89=""</formula>
    </cfRule>
  </conditionalFormatting>
  <conditionalFormatting sqref="G96">
    <cfRule type="expression" dxfId="170" priority="294">
      <formula>G96=""</formula>
    </cfRule>
  </conditionalFormatting>
  <conditionalFormatting sqref="G103">
    <cfRule type="expression" dxfId="169" priority="293">
      <formula>G103=""</formula>
    </cfRule>
  </conditionalFormatting>
  <conditionalFormatting sqref="G110">
    <cfRule type="expression" dxfId="168" priority="290">
      <formula>G110=""</formula>
    </cfRule>
  </conditionalFormatting>
  <conditionalFormatting sqref="G117">
    <cfRule type="expression" dxfId="167" priority="289">
      <formula>G117=""</formula>
    </cfRule>
  </conditionalFormatting>
  <conditionalFormatting sqref="G124">
    <cfRule type="expression" dxfId="166" priority="288">
      <formula>G124=""</formula>
    </cfRule>
  </conditionalFormatting>
  <conditionalFormatting sqref="G131">
    <cfRule type="expression" dxfId="165" priority="287">
      <formula>G131=""</formula>
    </cfRule>
  </conditionalFormatting>
  <conditionalFormatting sqref="G138">
    <cfRule type="expression" dxfId="164" priority="286">
      <formula>G138=""</formula>
    </cfRule>
  </conditionalFormatting>
  <conditionalFormatting sqref="C421:D421">
    <cfRule type="expression" dxfId="163" priority="700">
      <formula>C421=C416</formula>
    </cfRule>
  </conditionalFormatting>
  <conditionalFormatting sqref="E157:F160 G157 J157:K160">
    <cfRule type="expression" dxfId="162" priority="254">
      <formula>E157=""</formula>
    </cfRule>
  </conditionalFormatting>
  <conditionalFormatting sqref="I157:I160">
    <cfRule type="expression" dxfId="161" priority="253">
      <formula>I157=""</formula>
    </cfRule>
  </conditionalFormatting>
  <conditionalFormatting sqref="E212:G212 I212:K212">
    <cfRule type="expression" dxfId="160" priority="251">
      <formula>E212=""</formula>
    </cfRule>
  </conditionalFormatting>
  <conditionalFormatting sqref="C32:H32">
    <cfRule type="expression" dxfId="159" priority="190">
      <formula>C32=C31</formula>
    </cfRule>
  </conditionalFormatting>
  <conditionalFormatting sqref="C420:H420">
    <cfRule type="expression" dxfId="158" priority="189">
      <formula>C420=C419</formula>
    </cfRule>
  </conditionalFormatting>
  <conditionalFormatting sqref="I40:I45">
    <cfRule type="expression" dxfId="157" priority="158">
      <formula>I40=""</formula>
    </cfRule>
  </conditionalFormatting>
  <conditionalFormatting sqref="I46">
    <cfRule type="expression" dxfId="156" priority="157">
      <formula>I46=""</formula>
    </cfRule>
  </conditionalFormatting>
  <conditionalFormatting sqref="I47:I52">
    <cfRule type="expression" dxfId="155" priority="156">
      <formula>I47=""</formula>
    </cfRule>
  </conditionalFormatting>
  <conditionalFormatting sqref="I53">
    <cfRule type="expression" dxfId="154" priority="155">
      <formula>I53=""</formula>
    </cfRule>
  </conditionalFormatting>
  <conditionalFormatting sqref="I54:I59">
    <cfRule type="expression" dxfId="153" priority="154">
      <formula>I54=""</formula>
    </cfRule>
  </conditionalFormatting>
  <conditionalFormatting sqref="I60">
    <cfRule type="expression" dxfId="152" priority="153">
      <formula>I60=""</formula>
    </cfRule>
  </conditionalFormatting>
  <conditionalFormatting sqref="I61:I66">
    <cfRule type="expression" dxfId="151" priority="152">
      <formula>I61=""</formula>
    </cfRule>
  </conditionalFormatting>
  <conditionalFormatting sqref="I67">
    <cfRule type="expression" dxfId="150" priority="151">
      <formula>I67=""</formula>
    </cfRule>
  </conditionalFormatting>
  <conditionalFormatting sqref="I68:I73">
    <cfRule type="expression" dxfId="149" priority="150">
      <formula>I68=""</formula>
    </cfRule>
  </conditionalFormatting>
  <conditionalFormatting sqref="I74">
    <cfRule type="expression" dxfId="148" priority="149">
      <formula>I74=""</formula>
    </cfRule>
  </conditionalFormatting>
  <conditionalFormatting sqref="I75:I80">
    <cfRule type="expression" dxfId="147" priority="148">
      <formula>I75=""</formula>
    </cfRule>
  </conditionalFormatting>
  <conditionalFormatting sqref="I81">
    <cfRule type="expression" dxfId="146" priority="147">
      <formula>I81=""</formula>
    </cfRule>
  </conditionalFormatting>
  <conditionalFormatting sqref="I82:I87">
    <cfRule type="expression" dxfId="145" priority="146">
      <formula>I82=""</formula>
    </cfRule>
  </conditionalFormatting>
  <conditionalFormatting sqref="I88">
    <cfRule type="expression" dxfId="144" priority="145">
      <formula>I88=""</formula>
    </cfRule>
  </conditionalFormatting>
  <conditionalFormatting sqref="I89:I94">
    <cfRule type="expression" dxfId="143" priority="144">
      <formula>I89=""</formula>
    </cfRule>
  </conditionalFormatting>
  <conditionalFormatting sqref="I95">
    <cfRule type="expression" dxfId="142" priority="143">
      <formula>I95=""</formula>
    </cfRule>
  </conditionalFormatting>
  <conditionalFormatting sqref="I96:I101">
    <cfRule type="expression" dxfId="141" priority="142">
      <formula>I96=""</formula>
    </cfRule>
  </conditionalFormatting>
  <conditionalFormatting sqref="I102">
    <cfRule type="expression" dxfId="140" priority="141">
      <formula>I102=""</formula>
    </cfRule>
  </conditionalFormatting>
  <conditionalFormatting sqref="I103:I108">
    <cfRule type="expression" dxfId="139" priority="140">
      <formula>I103=""</formula>
    </cfRule>
  </conditionalFormatting>
  <conditionalFormatting sqref="I109">
    <cfRule type="expression" dxfId="138" priority="139">
      <formula>I109=""</formula>
    </cfRule>
  </conditionalFormatting>
  <conditionalFormatting sqref="I110:I115">
    <cfRule type="expression" dxfId="137" priority="138">
      <formula>I110=""</formula>
    </cfRule>
  </conditionalFormatting>
  <conditionalFormatting sqref="I116">
    <cfRule type="expression" dxfId="136" priority="137">
      <formula>I116=""</formula>
    </cfRule>
  </conditionalFormatting>
  <conditionalFormatting sqref="I117:I122">
    <cfRule type="expression" dxfId="135" priority="136">
      <formula>I117=""</formula>
    </cfRule>
  </conditionalFormatting>
  <conditionalFormatting sqref="I123">
    <cfRule type="expression" dxfId="134" priority="135">
      <formula>I123=""</formula>
    </cfRule>
  </conditionalFormatting>
  <conditionalFormatting sqref="I124:I129">
    <cfRule type="expression" dxfId="133" priority="134">
      <formula>I124=""</formula>
    </cfRule>
  </conditionalFormatting>
  <conditionalFormatting sqref="I130">
    <cfRule type="expression" dxfId="132" priority="133">
      <formula>I130=""</formula>
    </cfRule>
  </conditionalFormatting>
  <conditionalFormatting sqref="I131:I136">
    <cfRule type="expression" dxfId="131" priority="132">
      <formula>I131=""</formula>
    </cfRule>
  </conditionalFormatting>
  <conditionalFormatting sqref="I137">
    <cfRule type="expression" dxfId="130" priority="131">
      <formula>I137=""</formula>
    </cfRule>
  </conditionalFormatting>
  <conditionalFormatting sqref="I138:I143">
    <cfRule type="expression" dxfId="129" priority="130">
      <formula>I138=""</formula>
    </cfRule>
  </conditionalFormatting>
  <conditionalFormatting sqref="I144">
    <cfRule type="expression" dxfId="128" priority="129">
      <formula>I144=""</formula>
    </cfRule>
  </conditionalFormatting>
  <conditionalFormatting sqref="K34">
    <cfRule type="expression" dxfId="127" priority="128">
      <formula>K34=""</formula>
    </cfRule>
  </conditionalFormatting>
  <conditionalFormatting sqref="K36">
    <cfRule type="expression" dxfId="126" priority="127">
      <formula>K36=""</formula>
    </cfRule>
  </conditionalFormatting>
  <conditionalFormatting sqref="K38">
    <cfRule type="expression" dxfId="125" priority="126">
      <formula>K38=""</formula>
    </cfRule>
  </conditionalFormatting>
  <conditionalFormatting sqref="K39">
    <cfRule type="expression" dxfId="124" priority="125">
      <formula>K39=""</formula>
    </cfRule>
  </conditionalFormatting>
  <conditionalFormatting sqref="K41">
    <cfRule type="expression" dxfId="123" priority="124">
      <formula>K41=""</formula>
    </cfRule>
  </conditionalFormatting>
  <conditionalFormatting sqref="K43">
    <cfRule type="expression" dxfId="122" priority="123">
      <formula>K43=""</formula>
    </cfRule>
  </conditionalFormatting>
  <conditionalFormatting sqref="K45">
    <cfRule type="expression" dxfId="121" priority="122">
      <formula>K45=""</formula>
    </cfRule>
  </conditionalFormatting>
  <conditionalFormatting sqref="K46">
    <cfRule type="expression" dxfId="120" priority="121">
      <formula>K46=""</formula>
    </cfRule>
  </conditionalFormatting>
  <conditionalFormatting sqref="K48">
    <cfRule type="expression" dxfId="119" priority="120">
      <formula>K48=""</formula>
    </cfRule>
  </conditionalFormatting>
  <conditionalFormatting sqref="K50">
    <cfRule type="expression" dxfId="118" priority="119">
      <formula>K50=""</formula>
    </cfRule>
  </conditionalFormatting>
  <conditionalFormatting sqref="K52">
    <cfRule type="expression" dxfId="117" priority="118">
      <formula>K52=""</formula>
    </cfRule>
  </conditionalFormatting>
  <conditionalFormatting sqref="K53">
    <cfRule type="expression" dxfId="116" priority="117">
      <formula>K53=""</formula>
    </cfRule>
  </conditionalFormatting>
  <conditionalFormatting sqref="K55">
    <cfRule type="expression" dxfId="115" priority="116">
      <formula>K55=""</formula>
    </cfRule>
  </conditionalFormatting>
  <conditionalFormatting sqref="K57">
    <cfRule type="expression" dxfId="114" priority="115">
      <formula>K57=""</formula>
    </cfRule>
  </conditionalFormatting>
  <conditionalFormatting sqref="K59">
    <cfRule type="expression" dxfId="113" priority="114">
      <formula>K59=""</formula>
    </cfRule>
  </conditionalFormatting>
  <conditionalFormatting sqref="K60">
    <cfRule type="expression" dxfId="112" priority="113">
      <formula>K60=""</formula>
    </cfRule>
  </conditionalFormatting>
  <conditionalFormatting sqref="K62">
    <cfRule type="expression" dxfId="111" priority="112">
      <formula>K62=""</formula>
    </cfRule>
  </conditionalFormatting>
  <conditionalFormatting sqref="K64">
    <cfRule type="expression" dxfId="110" priority="111">
      <formula>K64=""</formula>
    </cfRule>
  </conditionalFormatting>
  <conditionalFormatting sqref="K66">
    <cfRule type="expression" dxfId="109" priority="110">
      <formula>K66=""</formula>
    </cfRule>
  </conditionalFormatting>
  <conditionalFormatting sqref="K67">
    <cfRule type="expression" dxfId="108" priority="109">
      <formula>K67=""</formula>
    </cfRule>
  </conditionalFormatting>
  <conditionalFormatting sqref="K69">
    <cfRule type="expression" dxfId="107" priority="108">
      <formula>K69=""</formula>
    </cfRule>
  </conditionalFormatting>
  <conditionalFormatting sqref="K71">
    <cfRule type="expression" dxfId="106" priority="107">
      <formula>K71=""</formula>
    </cfRule>
  </conditionalFormatting>
  <conditionalFormatting sqref="K73">
    <cfRule type="expression" dxfId="105" priority="106">
      <formula>K73=""</formula>
    </cfRule>
  </conditionalFormatting>
  <conditionalFormatting sqref="K74">
    <cfRule type="expression" dxfId="104" priority="105">
      <formula>K74=""</formula>
    </cfRule>
  </conditionalFormatting>
  <conditionalFormatting sqref="K76">
    <cfRule type="expression" dxfId="103" priority="104">
      <formula>K76=""</formula>
    </cfRule>
  </conditionalFormatting>
  <conditionalFormatting sqref="K78">
    <cfRule type="expression" dxfId="102" priority="103">
      <formula>K78=""</formula>
    </cfRule>
  </conditionalFormatting>
  <conditionalFormatting sqref="K80">
    <cfRule type="expression" dxfId="101" priority="102">
      <formula>K80=""</formula>
    </cfRule>
  </conditionalFormatting>
  <conditionalFormatting sqref="K81">
    <cfRule type="expression" dxfId="100" priority="101">
      <formula>K81=""</formula>
    </cfRule>
  </conditionalFormatting>
  <conditionalFormatting sqref="K83">
    <cfRule type="expression" dxfId="99" priority="100">
      <formula>K83=""</formula>
    </cfRule>
  </conditionalFormatting>
  <conditionalFormatting sqref="K85">
    <cfRule type="expression" dxfId="98" priority="99">
      <formula>K85=""</formula>
    </cfRule>
  </conditionalFormatting>
  <conditionalFormatting sqref="K87">
    <cfRule type="expression" dxfId="97" priority="98">
      <formula>K87=""</formula>
    </cfRule>
  </conditionalFormatting>
  <conditionalFormatting sqref="K88">
    <cfRule type="expression" dxfId="96" priority="97">
      <formula>K88=""</formula>
    </cfRule>
  </conditionalFormatting>
  <conditionalFormatting sqref="K90">
    <cfRule type="expression" dxfId="95" priority="96">
      <formula>K90=""</formula>
    </cfRule>
  </conditionalFormatting>
  <conditionalFormatting sqref="K92">
    <cfRule type="expression" dxfId="94" priority="95">
      <formula>K92=""</formula>
    </cfRule>
  </conditionalFormatting>
  <conditionalFormatting sqref="K94">
    <cfRule type="expression" dxfId="93" priority="94">
      <formula>K94=""</formula>
    </cfRule>
  </conditionalFormatting>
  <conditionalFormatting sqref="K95">
    <cfRule type="expression" dxfId="92" priority="93">
      <formula>K95=""</formula>
    </cfRule>
  </conditionalFormatting>
  <conditionalFormatting sqref="K97">
    <cfRule type="expression" dxfId="91" priority="92">
      <formula>K97=""</formula>
    </cfRule>
  </conditionalFormatting>
  <conditionalFormatting sqref="K99">
    <cfRule type="expression" dxfId="90" priority="91">
      <formula>K99=""</formula>
    </cfRule>
  </conditionalFormatting>
  <conditionalFormatting sqref="K101">
    <cfRule type="expression" dxfId="89" priority="90">
      <formula>K101=""</formula>
    </cfRule>
  </conditionalFormatting>
  <conditionalFormatting sqref="K102">
    <cfRule type="expression" dxfId="88" priority="89">
      <formula>K102=""</formula>
    </cfRule>
  </conditionalFormatting>
  <conditionalFormatting sqref="K104">
    <cfRule type="expression" dxfId="87" priority="88">
      <formula>K104=""</formula>
    </cfRule>
  </conditionalFormatting>
  <conditionalFormatting sqref="K106">
    <cfRule type="expression" dxfId="86" priority="87">
      <formula>K106=""</formula>
    </cfRule>
  </conditionalFormatting>
  <conditionalFormatting sqref="K108">
    <cfRule type="expression" dxfId="85" priority="86">
      <formula>K108=""</formula>
    </cfRule>
  </conditionalFormatting>
  <conditionalFormatting sqref="K109">
    <cfRule type="expression" dxfId="84" priority="85">
      <formula>K109=""</formula>
    </cfRule>
  </conditionalFormatting>
  <conditionalFormatting sqref="K111">
    <cfRule type="expression" dxfId="83" priority="84">
      <formula>K111=""</formula>
    </cfRule>
  </conditionalFormatting>
  <conditionalFormatting sqref="K113">
    <cfRule type="expression" dxfId="82" priority="83">
      <formula>K113=""</formula>
    </cfRule>
  </conditionalFormatting>
  <conditionalFormatting sqref="K115">
    <cfRule type="expression" dxfId="81" priority="82">
      <formula>K115=""</formula>
    </cfRule>
  </conditionalFormatting>
  <conditionalFormatting sqref="K116">
    <cfRule type="expression" dxfId="80" priority="81">
      <formula>K116=""</formula>
    </cfRule>
  </conditionalFormatting>
  <conditionalFormatting sqref="K118">
    <cfRule type="expression" dxfId="79" priority="80">
      <formula>K118=""</formula>
    </cfRule>
  </conditionalFormatting>
  <conditionalFormatting sqref="K120">
    <cfRule type="expression" dxfId="78" priority="79">
      <formula>K120=""</formula>
    </cfRule>
  </conditionalFormatting>
  <conditionalFormatting sqref="K122">
    <cfRule type="expression" dxfId="77" priority="78">
      <formula>K122=""</formula>
    </cfRule>
  </conditionalFormatting>
  <conditionalFormatting sqref="K123">
    <cfRule type="expression" dxfId="76" priority="77">
      <formula>K123=""</formula>
    </cfRule>
  </conditionalFormatting>
  <conditionalFormatting sqref="K125">
    <cfRule type="expression" dxfId="75" priority="76">
      <formula>K125=""</formula>
    </cfRule>
  </conditionalFormatting>
  <conditionalFormatting sqref="K127">
    <cfRule type="expression" dxfId="74" priority="75">
      <formula>K127=""</formula>
    </cfRule>
  </conditionalFormatting>
  <conditionalFormatting sqref="K129">
    <cfRule type="expression" dxfId="73" priority="74">
      <formula>K129=""</formula>
    </cfRule>
  </conditionalFormatting>
  <conditionalFormatting sqref="K130">
    <cfRule type="expression" dxfId="72" priority="73">
      <formula>K130=""</formula>
    </cfRule>
  </conditionalFormatting>
  <conditionalFormatting sqref="K132">
    <cfRule type="expression" dxfId="71" priority="72">
      <formula>K132=""</formula>
    </cfRule>
  </conditionalFormatting>
  <conditionalFormatting sqref="K134">
    <cfRule type="expression" dxfId="70" priority="71">
      <formula>K134=""</formula>
    </cfRule>
  </conditionalFormatting>
  <conditionalFormatting sqref="K136">
    <cfRule type="expression" dxfId="69" priority="70">
      <formula>K136=""</formula>
    </cfRule>
  </conditionalFormatting>
  <conditionalFormatting sqref="K137">
    <cfRule type="expression" dxfId="68" priority="69">
      <formula>K137=""</formula>
    </cfRule>
  </conditionalFormatting>
  <conditionalFormatting sqref="K139">
    <cfRule type="expression" dxfId="67" priority="68">
      <formula>K139=""</formula>
    </cfRule>
  </conditionalFormatting>
  <conditionalFormatting sqref="K141">
    <cfRule type="expression" dxfId="66" priority="67">
      <formula>K141=""</formula>
    </cfRule>
  </conditionalFormatting>
  <conditionalFormatting sqref="K143">
    <cfRule type="expression" dxfId="65" priority="66">
      <formula>K143=""</formula>
    </cfRule>
  </conditionalFormatting>
  <conditionalFormatting sqref="K144">
    <cfRule type="expression" dxfId="64" priority="65">
      <formula>K144=""</formula>
    </cfRule>
  </conditionalFormatting>
  <conditionalFormatting sqref="C352:D400 C34:D38 C41:D45 C62:D66 C55:D59 C69:D73 C76:D80 C83:D87 C90:D94 C111:D115 C118:D122 C125:D129 C132:D136 C139:D143 C104:D108 C97:D101 C48:D53 C146:D156 C215:D276 C279:D292 C295:D322 C330:D334 C336:D349 C324:D328 C402:D404 C162:D164 C166:D211 C407:D416">
    <cfRule type="expression" dxfId="63" priority="52">
      <formula>C34=C33</formula>
    </cfRule>
  </conditionalFormatting>
  <conditionalFormatting sqref="C351:D351 C40:D40 C47:D47 C75:D75 C82:D82 C89:D89 C96:D96 C110:D110 C117:D117 C124:D124 C131:D131 C138:D138 C145:D145 C103:D103 C213:D213 C277:D278 C293:D294 C405:D406">
    <cfRule type="expression" dxfId="62" priority="53">
      <formula>C40=C38</formula>
    </cfRule>
  </conditionalFormatting>
  <conditionalFormatting sqref="C350:D350">
    <cfRule type="expression" dxfId="61" priority="51">
      <formula>C350=C348</formula>
    </cfRule>
  </conditionalFormatting>
  <conditionalFormatting sqref="C401:D401">
    <cfRule type="expression" dxfId="60" priority="50">
      <formula>C401=#REF!</formula>
    </cfRule>
  </conditionalFormatting>
  <conditionalFormatting sqref="C33:D38 C145:D156 C40:D45 C47:D52 C61:D66 C54:D59 C68:D73 C75:D80 C82:D87 C89:D94 C96:D101 C110:D115 C117:D122 C124:D129 C131:D136 C138:D143 C103:D108 C161:D211 C213:D416">
    <cfRule type="expression" dxfId="59" priority="49">
      <formula>C33=""</formula>
    </cfRule>
  </conditionalFormatting>
  <conditionalFormatting sqref="C33:D33">
    <cfRule type="expression" dxfId="58" priority="54">
      <formula>C33=C5</formula>
    </cfRule>
  </conditionalFormatting>
  <conditionalFormatting sqref="C39:D39">
    <cfRule type="expression" dxfId="57" priority="48">
      <formula>C39=C38</formula>
    </cfRule>
  </conditionalFormatting>
  <conditionalFormatting sqref="C39:D39">
    <cfRule type="expression" dxfId="56" priority="47">
      <formula>C39=""</formula>
    </cfRule>
  </conditionalFormatting>
  <conditionalFormatting sqref="C46:D46">
    <cfRule type="expression" dxfId="55" priority="46">
      <formula>C46=C45</formula>
    </cfRule>
  </conditionalFormatting>
  <conditionalFormatting sqref="C46:D46">
    <cfRule type="expression" dxfId="54" priority="45">
      <formula>C46=""</formula>
    </cfRule>
  </conditionalFormatting>
  <conditionalFormatting sqref="C53:D60">
    <cfRule type="expression" dxfId="53" priority="44">
      <formula>C53=""</formula>
    </cfRule>
  </conditionalFormatting>
  <conditionalFormatting sqref="C67:D67">
    <cfRule type="expression" dxfId="52" priority="43">
      <formula>C67=C66</formula>
    </cfRule>
  </conditionalFormatting>
  <conditionalFormatting sqref="C67:D67">
    <cfRule type="expression" dxfId="51" priority="42">
      <formula>C67=""</formula>
    </cfRule>
  </conditionalFormatting>
  <conditionalFormatting sqref="C60:D60">
    <cfRule type="expression" dxfId="50" priority="41">
      <formula>C60=C59</formula>
    </cfRule>
  </conditionalFormatting>
  <conditionalFormatting sqref="C60:D60">
    <cfRule type="expression" dxfId="49" priority="40">
      <formula>C60=""</formula>
    </cfRule>
  </conditionalFormatting>
  <conditionalFormatting sqref="C74:D74">
    <cfRule type="expression" dxfId="48" priority="39">
      <formula>C74=C73</formula>
    </cfRule>
  </conditionalFormatting>
  <conditionalFormatting sqref="C74:D74">
    <cfRule type="expression" dxfId="47" priority="38">
      <formula>C74=""</formula>
    </cfRule>
  </conditionalFormatting>
  <conditionalFormatting sqref="C81:D81">
    <cfRule type="expression" dxfId="46" priority="37">
      <formula>C81=C80</formula>
    </cfRule>
  </conditionalFormatting>
  <conditionalFormatting sqref="C81:D81">
    <cfRule type="expression" dxfId="45" priority="36">
      <formula>C81=""</formula>
    </cfRule>
  </conditionalFormatting>
  <conditionalFormatting sqref="C88:D88">
    <cfRule type="expression" dxfId="44" priority="35">
      <formula>C88=C87</formula>
    </cfRule>
  </conditionalFormatting>
  <conditionalFormatting sqref="C88:D88">
    <cfRule type="expression" dxfId="43" priority="34">
      <formula>C88=""</formula>
    </cfRule>
  </conditionalFormatting>
  <conditionalFormatting sqref="C102:D102">
    <cfRule type="expression" dxfId="42" priority="33">
      <formula>C102=C101</formula>
    </cfRule>
  </conditionalFormatting>
  <conditionalFormatting sqref="C102:D102">
    <cfRule type="expression" dxfId="41" priority="32">
      <formula>C102=""</formula>
    </cfRule>
  </conditionalFormatting>
  <conditionalFormatting sqref="C109:D109">
    <cfRule type="expression" dxfId="40" priority="31">
      <formula>C109=C108</formula>
    </cfRule>
  </conditionalFormatting>
  <conditionalFormatting sqref="C109:D109">
    <cfRule type="expression" dxfId="39" priority="30">
      <formula>C109=""</formula>
    </cfRule>
  </conditionalFormatting>
  <conditionalFormatting sqref="C116:D116">
    <cfRule type="expression" dxfId="38" priority="29">
      <formula>C116=C115</formula>
    </cfRule>
  </conditionalFormatting>
  <conditionalFormatting sqref="C116:D116">
    <cfRule type="expression" dxfId="37" priority="28">
      <formula>C116=""</formula>
    </cfRule>
  </conditionalFormatting>
  <conditionalFormatting sqref="C123:D123">
    <cfRule type="expression" dxfId="36" priority="27">
      <formula>C123=C122</formula>
    </cfRule>
  </conditionalFormatting>
  <conditionalFormatting sqref="C123:D123">
    <cfRule type="expression" dxfId="35" priority="26">
      <formula>C123=""</formula>
    </cfRule>
  </conditionalFormatting>
  <conditionalFormatting sqref="C130:D130">
    <cfRule type="expression" dxfId="34" priority="25">
      <formula>C130=C129</formula>
    </cfRule>
  </conditionalFormatting>
  <conditionalFormatting sqref="C130:D130">
    <cfRule type="expression" dxfId="33" priority="24">
      <formula>C130=""</formula>
    </cfRule>
  </conditionalFormatting>
  <conditionalFormatting sqref="C137:D137">
    <cfRule type="expression" dxfId="32" priority="23">
      <formula>C137=C136</formula>
    </cfRule>
  </conditionalFormatting>
  <conditionalFormatting sqref="C137:D137">
    <cfRule type="expression" dxfId="31" priority="22">
      <formula>C137=""</formula>
    </cfRule>
  </conditionalFormatting>
  <conditionalFormatting sqref="C144:D144">
    <cfRule type="expression" dxfId="30" priority="21">
      <formula>C144=C143</formula>
    </cfRule>
  </conditionalFormatting>
  <conditionalFormatting sqref="C144:D144">
    <cfRule type="expression" dxfId="29" priority="20">
      <formula>C144=""</formula>
    </cfRule>
  </conditionalFormatting>
  <conditionalFormatting sqref="C61:D61">
    <cfRule type="expression" dxfId="28" priority="55">
      <formula>C61=C52</formula>
    </cfRule>
  </conditionalFormatting>
  <conditionalFormatting sqref="C54:D54">
    <cfRule type="expression" dxfId="27" priority="56">
      <formula>C54=C66</formula>
    </cfRule>
  </conditionalFormatting>
  <conditionalFormatting sqref="C68:D68">
    <cfRule type="expression" dxfId="26" priority="57">
      <formula>C68=C59</formula>
    </cfRule>
  </conditionalFormatting>
  <conditionalFormatting sqref="C95:D95">
    <cfRule type="expression" dxfId="25" priority="19">
      <formula>C95=C94</formula>
    </cfRule>
  </conditionalFormatting>
  <conditionalFormatting sqref="C95:D95">
    <cfRule type="expression" dxfId="24" priority="18">
      <formula>C95=""</formula>
    </cfRule>
  </conditionalFormatting>
  <conditionalFormatting sqref="C161:D161">
    <cfRule type="expression" dxfId="23" priority="58">
      <formula>C161=C156</formula>
    </cfRule>
  </conditionalFormatting>
  <conditionalFormatting sqref="C157:D160">
    <cfRule type="expression" dxfId="22" priority="17">
      <formula>C157=C156</formula>
    </cfRule>
  </conditionalFormatting>
  <conditionalFormatting sqref="C157:D160">
    <cfRule type="expression" dxfId="21" priority="16">
      <formula>C157=""</formula>
    </cfRule>
  </conditionalFormatting>
  <conditionalFormatting sqref="C212:D212">
    <cfRule type="expression" dxfId="20" priority="15">
      <formula>C212=C211</formula>
    </cfRule>
  </conditionalFormatting>
  <conditionalFormatting sqref="C212:D212">
    <cfRule type="expression" dxfId="19" priority="14">
      <formula>C212=""</formula>
    </cfRule>
  </conditionalFormatting>
  <conditionalFormatting sqref="C214:D214">
    <cfRule type="expression" dxfId="18" priority="59">
      <formula>C214=#REF!</formula>
    </cfRule>
  </conditionalFormatting>
  <conditionalFormatting sqref="C276:D276 C292:D292 C404:D404">
    <cfRule type="expression" dxfId="17" priority="60">
      <formula>C276=C277</formula>
    </cfRule>
  </conditionalFormatting>
  <conditionalFormatting sqref="C329:D329">
    <cfRule type="expression" dxfId="16" priority="61">
      <formula>C329=C322</formula>
    </cfRule>
  </conditionalFormatting>
  <conditionalFormatting sqref="C323:D323">
    <cfRule type="expression" dxfId="15" priority="62">
      <formula>C323=C334</formula>
    </cfRule>
  </conditionalFormatting>
  <conditionalFormatting sqref="C335:D335">
    <cfRule type="expression" dxfId="14" priority="63">
      <formula>C335=C328</formula>
    </cfRule>
  </conditionalFormatting>
  <conditionalFormatting sqref="C165:D165">
    <cfRule type="expression" dxfId="13" priority="64">
      <formula>C165=#REF!</formula>
    </cfRule>
  </conditionalFormatting>
  <conditionalFormatting sqref="K8:K9">
    <cfRule type="expression" dxfId="12" priority="13">
      <formula>K8=""</formula>
    </cfRule>
  </conditionalFormatting>
  <conditionalFormatting sqref="K10">
    <cfRule type="expression" dxfId="11" priority="12">
      <formula>K10=""</formula>
    </cfRule>
  </conditionalFormatting>
  <conditionalFormatting sqref="K17">
    <cfRule type="expression" dxfId="10" priority="11">
      <formula>K17=""</formula>
    </cfRule>
  </conditionalFormatting>
  <conditionalFormatting sqref="K18">
    <cfRule type="expression" dxfId="9" priority="10">
      <formula>K18=""</formula>
    </cfRule>
  </conditionalFormatting>
  <conditionalFormatting sqref="K19">
    <cfRule type="expression" dxfId="8" priority="9">
      <formula>K19=""</formula>
    </cfRule>
  </conditionalFormatting>
  <conditionalFormatting sqref="K20">
    <cfRule type="expression" dxfId="7" priority="8">
      <formula>K20=""</formula>
    </cfRule>
  </conditionalFormatting>
  <conditionalFormatting sqref="K21">
    <cfRule type="expression" dxfId="6" priority="7">
      <formula>K21=""</formula>
    </cfRule>
  </conditionalFormatting>
  <conditionalFormatting sqref="K22">
    <cfRule type="expression" dxfId="5" priority="6">
      <formula>K22=""</formula>
    </cfRule>
  </conditionalFormatting>
  <conditionalFormatting sqref="K23">
    <cfRule type="expression" dxfId="4" priority="5">
      <formula>K23=""</formula>
    </cfRule>
  </conditionalFormatting>
  <conditionalFormatting sqref="K24">
    <cfRule type="expression" dxfId="3" priority="4">
      <formula>K24=""</formula>
    </cfRule>
  </conditionalFormatting>
  <conditionalFormatting sqref="K25">
    <cfRule type="expression" dxfId="2" priority="3">
      <formula>K25=""</formula>
    </cfRule>
  </conditionalFormatting>
  <conditionalFormatting sqref="K26">
    <cfRule type="expression" dxfId="1" priority="2">
      <formula>K26=""</formula>
    </cfRule>
  </conditionalFormatting>
  <conditionalFormatting sqref="K27">
    <cfRule type="expression" dxfId="0" priority="1">
      <formula>K27=""</formula>
    </cfRule>
  </conditionalFormatting>
  <pageMargins left="0.70866141732283472" right="0.31496062992125984" top="0.55118110236220474" bottom="0.35433070866141736" header="0.31496062992125984" footer="0.31496062992125984"/>
  <pageSetup paperSize="9" scale="55" orientation="landscape" r:id="rId1"/>
  <headerFooter>
    <oddHeader>&amp;L心カテ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D48BA-2BDB-46AE-A1CB-C1BDC2BF1D3A}">
  <dimension ref="A1:H186"/>
  <sheetViews>
    <sheetView topLeftCell="A163" zoomScale="130" zoomScaleNormal="130" workbookViewId="0">
      <selection activeCell="B184" sqref="B184"/>
    </sheetView>
  </sheetViews>
  <sheetFormatPr defaultRowHeight="15.75" x14ac:dyDescent="0.15"/>
  <cols>
    <col min="1" max="1" width="41.375" style="60" customWidth="1"/>
    <col min="2" max="2" width="25.5" style="60" customWidth="1"/>
    <col min="3" max="3" width="9" style="60"/>
    <col min="4" max="4" width="36.5" style="60" customWidth="1"/>
    <col min="5" max="5" width="21.625" style="60" customWidth="1"/>
    <col min="6" max="16384" width="9" style="60"/>
  </cols>
  <sheetData>
    <row r="1" spans="1:8" ht="17.25" customHeight="1" x14ac:dyDescent="0.15">
      <c r="A1" s="60" t="s">
        <v>902</v>
      </c>
    </row>
    <row r="2" spans="1:8" ht="17.25" customHeight="1" x14ac:dyDescent="0.15">
      <c r="A2" s="60" t="s">
        <v>644</v>
      </c>
    </row>
    <row r="3" spans="1:8" ht="17.25" customHeight="1" x14ac:dyDescent="0.15"/>
    <row r="4" spans="1:8" x14ac:dyDescent="0.15">
      <c r="A4" s="60" t="s">
        <v>645</v>
      </c>
    </row>
    <row r="6" spans="1:8" x14ac:dyDescent="0.15">
      <c r="A6" s="61" t="s">
        <v>646</v>
      </c>
      <c r="B6" s="61" t="s">
        <v>647</v>
      </c>
      <c r="D6" s="62" t="s">
        <v>648</v>
      </c>
      <c r="E6" s="62" t="s">
        <v>649</v>
      </c>
      <c r="G6" s="63"/>
    </row>
    <row r="7" spans="1:8" x14ac:dyDescent="0.15">
      <c r="A7" s="64" t="s">
        <v>650</v>
      </c>
      <c r="B7" s="64" t="s">
        <v>651</v>
      </c>
      <c r="D7" s="65" t="s">
        <v>652</v>
      </c>
      <c r="E7" s="64" t="s">
        <v>653</v>
      </c>
      <c r="H7" s="63"/>
    </row>
    <row r="8" spans="1:8" x14ac:dyDescent="0.15">
      <c r="A8" s="64" t="s">
        <v>654</v>
      </c>
      <c r="B8" s="64" t="s">
        <v>655</v>
      </c>
      <c r="D8" s="66" t="s">
        <v>656</v>
      </c>
      <c r="E8" s="64" t="s">
        <v>657</v>
      </c>
      <c r="H8" s="63"/>
    </row>
    <row r="9" spans="1:8" x14ac:dyDescent="0.15">
      <c r="A9" s="64" t="s">
        <v>658</v>
      </c>
      <c r="B9" s="64" t="s">
        <v>659</v>
      </c>
      <c r="D9" s="66" t="s">
        <v>660</v>
      </c>
      <c r="E9" s="64" t="s">
        <v>661</v>
      </c>
      <c r="H9" s="63"/>
    </row>
    <row r="10" spans="1:8" x14ac:dyDescent="0.15">
      <c r="A10" s="67" t="s">
        <v>662</v>
      </c>
      <c r="B10" s="64" t="s">
        <v>663</v>
      </c>
      <c r="D10" s="66" t="s">
        <v>664</v>
      </c>
      <c r="E10" s="64" t="s">
        <v>665</v>
      </c>
      <c r="H10" s="63"/>
    </row>
    <row r="11" spans="1:8" x14ac:dyDescent="0.15">
      <c r="A11" s="64" t="s">
        <v>666</v>
      </c>
      <c r="B11" s="64" t="s">
        <v>667</v>
      </c>
      <c r="D11" s="66" t="s">
        <v>668</v>
      </c>
      <c r="E11" s="64" t="s">
        <v>669</v>
      </c>
      <c r="H11" s="63"/>
    </row>
    <row r="12" spans="1:8" x14ac:dyDescent="0.15">
      <c r="A12" s="64" t="s">
        <v>670</v>
      </c>
      <c r="B12" s="64" t="s">
        <v>671</v>
      </c>
      <c r="D12" s="66" t="s">
        <v>672</v>
      </c>
      <c r="E12" s="64" t="s">
        <v>673</v>
      </c>
      <c r="H12" s="63"/>
    </row>
    <row r="13" spans="1:8" x14ac:dyDescent="0.15">
      <c r="A13" s="64" t="s">
        <v>674</v>
      </c>
      <c r="B13" s="64" t="s">
        <v>675</v>
      </c>
      <c r="D13" s="66" t="s">
        <v>676</v>
      </c>
      <c r="E13" s="64" t="s">
        <v>677</v>
      </c>
      <c r="H13" s="63"/>
    </row>
    <row r="14" spans="1:8" x14ac:dyDescent="0.15">
      <c r="A14" s="64" t="s">
        <v>678</v>
      </c>
      <c r="B14" s="64" t="s">
        <v>679</v>
      </c>
      <c r="D14" s="66" t="s">
        <v>680</v>
      </c>
      <c r="E14" s="64" t="s">
        <v>476</v>
      </c>
      <c r="H14" s="63"/>
    </row>
    <row r="15" spans="1:8" x14ac:dyDescent="0.15">
      <c r="A15" s="64" t="s">
        <v>681</v>
      </c>
      <c r="B15" s="64" t="s">
        <v>682</v>
      </c>
      <c r="D15" s="68" t="s">
        <v>683</v>
      </c>
      <c r="E15" s="64" t="s">
        <v>477</v>
      </c>
      <c r="H15" s="63"/>
    </row>
    <row r="16" spans="1:8" x14ac:dyDescent="0.15">
      <c r="A16" s="64" t="s">
        <v>684</v>
      </c>
      <c r="B16" s="64" t="s">
        <v>685</v>
      </c>
      <c r="D16" s="68" t="s">
        <v>686</v>
      </c>
      <c r="E16" s="64" t="s">
        <v>478</v>
      </c>
      <c r="H16" s="63"/>
    </row>
    <row r="17" spans="1:8" x14ac:dyDescent="0.15">
      <c r="A17" s="64" t="s">
        <v>687</v>
      </c>
      <c r="B17" s="64" t="s">
        <v>688</v>
      </c>
      <c r="D17" s="68" t="s">
        <v>689</v>
      </c>
      <c r="E17" s="64" t="s">
        <v>479</v>
      </c>
      <c r="H17" s="63"/>
    </row>
    <row r="18" spans="1:8" x14ac:dyDescent="0.15">
      <c r="A18" s="64" t="s">
        <v>690</v>
      </c>
      <c r="B18" s="64" t="s">
        <v>691</v>
      </c>
      <c r="D18" s="67" t="s">
        <v>692</v>
      </c>
      <c r="E18" s="64" t="s">
        <v>480</v>
      </c>
      <c r="H18" s="63"/>
    </row>
    <row r="19" spans="1:8" x14ac:dyDescent="0.15">
      <c r="A19" s="64" t="s">
        <v>24</v>
      </c>
      <c r="B19" s="64" t="s">
        <v>693</v>
      </c>
      <c r="D19" s="67" t="s">
        <v>694</v>
      </c>
      <c r="E19" s="64" t="s">
        <v>481</v>
      </c>
      <c r="H19" s="63"/>
    </row>
    <row r="20" spans="1:8" x14ac:dyDescent="0.15">
      <c r="A20" s="64" t="s">
        <v>30</v>
      </c>
      <c r="B20" s="64" t="s">
        <v>695</v>
      </c>
      <c r="D20" s="67" t="s">
        <v>696</v>
      </c>
      <c r="E20" s="64" t="s">
        <v>482</v>
      </c>
      <c r="H20" s="63"/>
    </row>
    <row r="21" spans="1:8" x14ac:dyDescent="0.15">
      <c r="A21" s="64" t="s">
        <v>31</v>
      </c>
      <c r="B21" s="64" t="s">
        <v>697</v>
      </c>
      <c r="D21" s="67" t="s">
        <v>698</v>
      </c>
      <c r="E21" s="64" t="s">
        <v>483</v>
      </c>
      <c r="H21" s="63"/>
    </row>
    <row r="22" spans="1:8" x14ac:dyDescent="0.15">
      <c r="A22" s="64" t="s">
        <v>41</v>
      </c>
      <c r="B22" s="64" t="s">
        <v>699</v>
      </c>
      <c r="D22" s="67" t="s">
        <v>700</v>
      </c>
      <c r="E22" s="64" t="s">
        <v>484</v>
      </c>
      <c r="H22" s="63"/>
    </row>
    <row r="23" spans="1:8" x14ac:dyDescent="0.15">
      <c r="A23" s="64" t="s">
        <v>32</v>
      </c>
      <c r="B23" s="64" t="s">
        <v>701</v>
      </c>
      <c r="D23" s="67" t="s">
        <v>702</v>
      </c>
      <c r="E23" s="64" t="s">
        <v>703</v>
      </c>
      <c r="H23" s="63"/>
    </row>
    <row r="24" spans="1:8" x14ac:dyDescent="0.15">
      <c r="A24" s="64" t="s">
        <v>42</v>
      </c>
      <c r="B24" s="64" t="s">
        <v>704</v>
      </c>
      <c r="D24" s="67" t="s">
        <v>705</v>
      </c>
      <c r="E24" s="64" t="s">
        <v>706</v>
      </c>
      <c r="H24" s="63"/>
    </row>
    <row r="25" spans="1:8" x14ac:dyDescent="0.15">
      <c r="A25" s="64" t="s">
        <v>43</v>
      </c>
      <c r="B25" s="64" t="s">
        <v>707</v>
      </c>
      <c r="D25" s="67" t="s">
        <v>708</v>
      </c>
      <c r="E25" s="64" t="s">
        <v>709</v>
      </c>
      <c r="H25" s="63"/>
    </row>
    <row r="26" spans="1:8" x14ac:dyDescent="0.15">
      <c r="A26" s="64" t="s">
        <v>44</v>
      </c>
      <c r="B26" s="64" t="s">
        <v>710</v>
      </c>
      <c r="D26" s="67" t="s">
        <v>711</v>
      </c>
      <c r="E26" s="64" t="s">
        <v>712</v>
      </c>
      <c r="H26" s="63"/>
    </row>
    <row r="27" spans="1:8" x14ac:dyDescent="0.15">
      <c r="A27" s="64" t="s">
        <v>45</v>
      </c>
      <c r="B27" s="64" t="s">
        <v>713</v>
      </c>
      <c r="D27" s="67" t="s">
        <v>714</v>
      </c>
      <c r="E27" s="64" t="s">
        <v>715</v>
      </c>
      <c r="H27" s="63"/>
    </row>
    <row r="28" spans="1:8" x14ac:dyDescent="0.15">
      <c r="A28" s="64" t="s">
        <v>46</v>
      </c>
      <c r="B28" s="64" t="s">
        <v>716</v>
      </c>
      <c r="D28" s="67" t="s">
        <v>717</v>
      </c>
      <c r="E28" s="64" t="s">
        <v>485</v>
      </c>
      <c r="H28" s="63"/>
    </row>
    <row r="29" spans="1:8" x14ac:dyDescent="0.15">
      <c r="A29" s="64" t="s">
        <v>47</v>
      </c>
      <c r="B29" s="64" t="s">
        <v>718</v>
      </c>
      <c r="D29" s="67" t="s">
        <v>719</v>
      </c>
      <c r="E29" s="64" t="s">
        <v>486</v>
      </c>
      <c r="H29" s="63"/>
    </row>
    <row r="30" spans="1:8" x14ac:dyDescent="0.15">
      <c r="A30" s="64" t="s">
        <v>48</v>
      </c>
      <c r="B30" s="64" t="s">
        <v>720</v>
      </c>
      <c r="D30" s="67" t="s">
        <v>721</v>
      </c>
      <c r="E30" s="64" t="s">
        <v>487</v>
      </c>
      <c r="H30" s="63"/>
    </row>
    <row r="31" spans="1:8" x14ac:dyDescent="0.15">
      <c r="A31" s="64" t="s">
        <v>49</v>
      </c>
      <c r="B31" s="64" t="s">
        <v>722</v>
      </c>
      <c r="D31" s="67" t="s">
        <v>723</v>
      </c>
      <c r="E31" s="64" t="s">
        <v>488</v>
      </c>
      <c r="H31" s="63"/>
    </row>
    <row r="32" spans="1:8" x14ac:dyDescent="0.15">
      <c r="A32" s="64" t="s">
        <v>50</v>
      </c>
      <c r="B32" s="64" t="s">
        <v>724</v>
      </c>
      <c r="D32" s="67" t="s">
        <v>725</v>
      </c>
      <c r="E32" s="64" t="s">
        <v>489</v>
      </c>
      <c r="H32" s="63"/>
    </row>
    <row r="33" spans="1:8" x14ac:dyDescent="0.15">
      <c r="A33" s="64" t="s">
        <v>51</v>
      </c>
      <c r="B33" s="64" t="s">
        <v>726</v>
      </c>
      <c r="D33" s="67"/>
      <c r="E33" s="64"/>
      <c r="H33" s="63"/>
    </row>
    <row r="34" spans="1:8" x14ac:dyDescent="0.15">
      <c r="A34" s="64" t="s">
        <v>52</v>
      </c>
      <c r="B34" s="64" t="s">
        <v>727</v>
      </c>
      <c r="D34" s="67"/>
      <c r="E34" s="64"/>
      <c r="H34" s="63"/>
    </row>
    <row r="35" spans="1:8" x14ac:dyDescent="0.15">
      <c r="A35" s="64" t="s">
        <v>53</v>
      </c>
      <c r="B35" s="64" t="s">
        <v>728</v>
      </c>
      <c r="D35" s="67"/>
      <c r="E35" s="64"/>
      <c r="H35" s="63"/>
    </row>
    <row r="36" spans="1:8" x14ac:dyDescent="0.15">
      <c r="A36" s="64" t="s">
        <v>54</v>
      </c>
      <c r="B36" s="64" t="s">
        <v>729</v>
      </c>
      <c r="D36" s="67"/>
      <c r="E36" s="64"/>
      <c r="H36" s="63"/>
    </row>
    <row r="37" spans="1:8" x14ac:dyDescent="0.15">
      <c r="A37" s="64" t="s">
        <v>55</v>
      </c>
      <c r="B37" s="64" t="s">
        <v>730</v>
      </c>
      <c r="D37" s="67"/>
      <c r="E37" s="64"/>
      <c r="H37" s="63"/>
    </row>
    <row r="38" spans="1:8" x14ac:dyDescent="0.15">
      <c r="A38" s="64" t="s">
        <v>57</v>
      </c>
      <c r="B38" s="64" t="s">
        <v>731</v>
      </c>
      <c r="D38" s="69"/>
      <c r="H38" s="63"/>
    </row>
    <row r="39" spans="1:8" x14ac:dyDescent="0.15">
      <c r="A39" s="64" t="s">
        <v>56</v>
      </c>
      <c r="B39" s="64" t="s">
        <v>732</v>
      </c>
      <c r="D39" s="69"/>
      <c r="H39" s="63"/>
    </row>
    <row r="40" spans="1:8" x14ac:dyDescent="0.15">
      <c r="A40" s="64" t="s">
        <v>58</v>
      </c>
      <c r="B40" s="64" t="s">
        <v>733</v>
      </c>
      <c r="D40" s="69"/>
      <c r="H40" s="63"/>
    </row>
    <row r="41" spans="1:8" x14ac:dyDescent="0.15">
      <c r="A41" s="64" t="s">
        <v>59</v>
      </c>
      <c r="B41" s="64" t="s">
        <v>734</v>
      </c>
      <c r="D41" s="69"/>
      <c r="H41" s="63"/>
    </row>
    <row r="42" spans="1:8" x14ac:dyDescent="0.15">
      <c r="A42" s="64" t="s">
        <v>60</v>
      </c>
      <c r="B42" s="64" t="s">
        <v>735</v>
      </c>
      <c r="D42" s="69"/>
      <c r="H42" s="63"/>
    </row>
    <row r="43" spans="1:8" x14ac:dyDescent="0.15">
      <c r="A43" s="64" t="s">
        <v>61</v>
      </c>
      <c r="B43" s="64" t="s">
        <v>736</v>
      </c>
      <c r="D43" s="69"/>
      <c r="H43" s="63"/>
    </row>
    <row r="44" spans="1:8" x14ac:dyDescent="0.15">
      <c r="A44" s="64" t="s">
        <v>62</v>
      </c>
      <c r="B44" s="64" t="s">
        <v>737</v>
      </c>
      <c r="D44" s="69"/>
      <c r="H44" s="63"/>
    </row>
    <row r="45" spans="1:8" x14ac:dyDescent="0.15">
      <c r="A45" s="64" t="s">
        <v>63</v>
      </c>
      <c r="B45" s="64" t="s">
        <v>738</v>
      </c>
      <c r="D45" s="69"/>
      <c r="H45" s="63"/>
    </row>
    <row r="46" spans="1:8" x14ac:dyDescent="0.15">
      <c r="A46" s="64" t="s">
        <v>64</v>
      </c>
      <c r="B46" s="64" t="s">
        <v>739</v>
      </c>
      <c r="D46" s="69"/>
      <c r="H46" s="63"/>
    </row>
    <row r="47" spans="1:8" x14ac:dyDescent="0.15">
      <c r="A47" s="64" t="s">
        <v>65</v>
      </c>
      <c r="B47" s="64" t="s">
        <v>740</v>
      </c>
      <c r="D47" s="69"/>
      <c r="H47" s="63"/>
    </row>
    <row r="48" spans="1:8" x14ac:dyDescent="0.15">
      <c r="A48" s="64" t="s">
        <v>66</v>
      </c>
      <c r="B48" s="64" t="s">
        <v>741</v>
      </c>
      <c r="D48" s="69"/>
      <c r="H48" s="63"/>
    </row>
    <row r="49" spans="1:8" x14ac:dyDescent="0.15">
      <c r="A49" s="64" t="s">
        <v>67</v>
      </c>
      <c r="B49" s="64" t="s">
        <v>742</v>
      </c>
      <c r="D49" s="69"/>
      <c r="H49" s="63"/>
    </row>
    <row r="50" spans="1:8" x14ac:dyDescent="0.15">
      <c r="A50" s="64" t="s">
        <v>68</v>
      </c>
      <c r="B50" s="64" t="s">
        <v>743</v>
      </c>
      <c r="D50" s="69"/>
      <c r="H50" s="63"/>
    </row>
    <row r="51" spans="1:8" x14ac:dyDescent="0.15">
      <c r="A51" s="64" t="s">
        <v>69</v>
      </c>
      <c r="B51" s="64" t="s">
        <v>744</v>
      </c>
      <c r="D51" s="69"/>
      <c r="H51" s="63"/>
    </row>
    <row r="52" spans="1:8" x14ac:dyDescent="0.15">
      <c r="A52" s="64" t="s">
        <v>70</v>
      </c>
      <c r="B52" s="64" t="s">
        <v>745</v>
      </c>
      <c r="D52" s="69"/>
      <c r="H52" s="63"/>
    </row>
    <row r="53" spans="1:8" x14ac:dyDescent="0.15">
      <c r="A53" s="64" t="s">
        <v>71</v>
      </c>
      <c r="B53" s="64" t="s">
        <v>746</v>
      </c>
      <c r="D53" s="69"/>
      <c r="H53" s="63"/>
    </row>
    <row r="54" spans="1:8" x14ac:dyDescent="0.15">
      <c r="A54" s="64" t="s">
        <v>73</v>
      </c>
      <c r="B54" s="64" t="s">
        <v>747</v>
      </c>
      <c r="D54" s="69"/>
      <c r="H54" s="63"/>
    </row>
    <row r="55" spans="1:8" x14ac:dyDescent="0.15">
      <c r="A55" s="64" t="s">
        <v>72</v>
      </c>
      <c r="B55" s="64" t="s">
        <v>748</v>
      </c>
      <c r="D55" s="69"/>
      <c r="H55" s="63"/>
    </row>
    <row r="56" spans="1:8" x14ac:dyDescent="0.15">
      <c r="A56" s="64" t="s">
        <v>74</v>
      </c>
      <c r="B56" s="64" t="s">
        <v>749</v>
      </c>
      <c r="D56" s="69"/>
      <c r="H56" s="63"/>
    </row>
    <row r="57" spans="1:8" x14ac:dyDescent="0.15">
      <c r="A57" s="64" t="s">
        <v>75</v>
      </c>
      <c r="B57" s="64" t="s">
        <v>750</v>
      </c>
      <c r="D57" s="69"/>
      <c r="H57" s="63"/>
    </row>
    <row r="58" spans="1:8" x14ac:dyDescent="0.15">
      <c r="A58" s="64" t="s">
        <v>76</v>
      </c>
      <c r="B58" s="64" t="s">
        <v>751</v>
      </c>
      <c r="D58" s="69"/>
      <c r="H58" s="63"/>
    </row>
    <row r="59" spans="1:8" x14ac:dyDescent="0.15">
      <c r="A59" s="64" t="s">
        <v>77</v>
      </c>
      <c r="B59" s="64" t="s">
        <v>752</v>
      </c>
      <c r="D59" s="69"/>
      <c r="H59" s="63"/>
    </row>
    <row r="60" spans="1:8" x14ac:dyDescent="0.15">
      <c r="A60" s="64" t="s">
        <v>78</v>
      </c>
      <c r="B60" s="64" t="s">
        <v>753</v>
      </c>
      <c r="D60" s="69"/>
      <c r="H60" s="63"/>
    </row>
    <row r="61" spans="1:8" x14ac:dyDescent="0.15">
      <c r="A61" s="64" t="s">
        <v>79</v>
      </c>
      <c r="B61" s="64" t="s">
        <v>754</v>
      </c>
      <c r="D61" s="69"/>
      <c r="H61" s="63"/>
    </row>
    <row r="62" spans="1:8" x14ac:dyDescent="0.15">
      <c r="A62" s="64" t="s">
        <v>80</v>
      </c>
      <c r="B62" s="64" t="s">
        <v>755</v>
      </c>
      <c r="D62" s="69"/>
      <c r="H62" s="63"/>
    </row>
    <row r="63" spans="1:8" x14ac:dyDescent="0.15">
      <c r="A63" s="64" t="s">
        <v>756</v>
      </c>
      <c r="B63" s="64" t="s">
        <v>757</v>
      </c>
      <c r="D63" s="69"/>
      <c r="H63" s="63"/>
    </row>
    <row r="64" spans="1:8" x14ac:dyDescent="0.15">
      <c r="A64" s="64" t="s">
        <v>82</v>
      </c>
      <c r="B64" s="64" t="s">
        <v>758</v>
      </c>
      <c r="D64" s="69"/>
      <c r="H64" s="63"/>
    </row>
    <row r="65" spans="1:8" x14ac:dyDescent="0.15">
      <c r="A65" s="64" t="s">
        <v>83</v>
      </c>
      <c r="B65" s="64" t="s">
        <v>759</v>
      </c>
      <c r="D65" s="69"/>
      <c r="H65" s="63"/>
    </row>
    <row r="66" spans="1:8" x14ac:dyDescent="0.15">
      <c r="A66" s="64" t="s">
        <v>84</v>
      </c>
      <c r="B66" s="64" t="s">
        <v>760</v>
      </c>
      <c r="D66" s="69"/>
      <c r="H66" s="63"/>
    </row>
    <row r="67" spans="1:8" x14ac:dyDescent="0.15">
      <c r="A67" s="64" t="s">
        <v>85</v>
      </c>
      <c r="B67" s="64" t="s">
        <v>761</v>
      </c>
      <c r="D67" s="69"/>
      <c r="H67" s="63"/>
    </row>
    <row r="68" spans="1:8" x14ac:dyDescent="0.15">
      <c r="A68" s="64" t="s">
        <v>86</v>
      </c>
      <c r="B68" s="64" t="s">
        <v>762</v>
      </c>
      <c r="D68" s="69"/>
      <c r="H68" s="63"/>
    </row>
    <row r="69" spans="1:8" x14ac:dyDescent="0.15">
      <c r="A69" s="64" t="s">
        <v>87</v>
      </c>
      <c r="B69" s="64" t="s">
        <v>763</v>
      </c>
      <c r="D69" s="69"/>
      <c r="H69" s="63"/>
    </row>
    <row r="70" spans="1:8" x14ac:dyDescent="0.15">
      <c r="A70" s="64" t="s">
        <v>88</v>
      </c>
      <c r="B70" s="64" t="s">
        <v>764</v>
      </c>
      <c r="D70" s="69"/>
      <c r="H70" s="63"/>
    </row>
    <row r="71" spans="1:8" x14ac:dyDescent="0.15">
      <c r="A71" s="64" t="s">
        <v>89</v>
      </c>
      <c r="B71" s="64" t="s">
        <v>765</v>
      </c>
      <c r="D71" s="69"/>
      <c r="H71" s="63"/>
    </row>
    <row r="72" spans="1:8" x14ac:dyDescent="0.15">
      <c r="A72" s="64" t="s">
        <v>90</v>
      </c>
      <c r="B72" s="64" t="s">
        <v>766</v>
      </c>
      <c r="D72" s="69"/>
      <c r="H72" s="63"/>
    </row>
    <row r="73" spans="1:8" x14ac:dyDescent="0.15">
      <c r="A73" s="64" t="s">
        <v>91</v>
      </c>
      <c r="B73" s="64" t="s">
        <v>767</v>
      </c>
      <c r="D73" s="69"/>
      <c r="H73" s="63"/>
    </row>
    <row r="74" spans="1:8" x14ac:dyDescent="0.15">
      <c r="A74" s="64" t="s">
        <v>92</v>
      </c>
      <c r="B74" s="64" t="s">
        <v>768</v>
      </c>
      <c r="D74" s="69"/>
      <c r="H74" s="63"/>
    </row>
    <row r="75" spans="1:8" x14ac:dyDescent="0.15">
      <c r="A75" s="64" t="s">
        <v>93</v>
      </c>
      <c r="B75" s="64" t="s">
        <v>769</v>
      </c>
      <c r="D75" s="69"/>
      <c r="H75" s="63"/>
    </row>
    <row r="76" spans="1:8" x14ac:dyDescent="0.15">
      <c r="A76" s="64" t="s">
        <v>94</v>
      </c>
      <c r="B76" s="64" t="s">
        <v>770</v>
      </c>
      <c r="D76" s="69"/>
      <c r="H76" s="63"/>
    </row>
    <row r="77" spans="1:8" x14ac:dyDescent="0.15">
      <c r="A77" s="64" t="s">
        <v>95</v>
      </c>
      <c r="B77" s="64" t="s">
        <v>771</v>
      </c>
      <c r="D77" s="69"/>
      <c r="H77" s="63"/>
    </row>
    <row r="78" spans="1:8" x14ac:dyDescent="0.15">
      <c r="A78" s="64" t="s">
        <v>96</v>
      </c>
      <c r="B78" s="64" t="s">
        <v>772</v>
      </c>
      <c r="D78" s="69"/>
      <c r="H78" s="63"/>
    </row>
    <row r="79" spans="1:8" x14ac:dyDescent="0.15">
      <c r="A79" s="64" t="s">
        <v>97</v>
      </c>
      <c r="B79" s="64" t="s">
        <v>773</v>
      </c>
      <c r="D79" s="69"/>
      <c r="H79" s="63"/>
    </row>
    <row r="80" spans="1:8" x14ac:dyDescent="0.15">
      <c r="A80" s="64" t="s">
        <v>98</v>
      </c>
      <c r="B80" s="64" t="s">
        <v>774</v>
      </c>
      <c r="D80" s="69"/>
      <c r="H80" s="63"/>
    </row>
    <row r="81" spans="1:8" x14ac:dyDescent="0.15">
      <c r="A81" s="64" t="s">
        <v>99</v>
      </c>
      <c r="B81" s="64" t="s">
        <v>775</v>
      </c>
      <c r="D81" s="69"/>
      <c r="H81" s="63"/>
    </row>
    <row r="82" spans="1:8" x14ac:dyDescent="0.15">
      <c r="A82" s="64" t="s">
        <v>100</v>
      </c>
      <c r="B82" s="64" t="s">
        <v>776</v>
      </c>
      <c r="D82" s="69"/>
      <c r="H82" s="63"/>
    </row>
    <row r="83" spans="1:8" x14ac:dyDescent="0.15">
      <c r="A83" s="64" t="s">
        <v>101</v>
      </c>
      <c r="B83" s="64" t="s">
        <v>777</v>
      </c>
      <c r="D83" s="69"/>
      <c r="H83" s="63"/>
    </row>
    <row r="84" spans="1:8" x14ac:dyDescent="0.15">
      <c r="A84" s="64" t="s">
        <v>102</v>
      </c>
      <c r="B84" s="64" t="s">
        <v>778</v>
      </c>
      <c r="D84" s="69"/>
      <c r="H84" s="63"/>
    </row>
    <row r="85" spans="1:8" x14ac:dyDescent="0.15">
      <c r="A85" s="64" t="s">
        <v>103</v>
      </c>
      <c r="B85" s="64" t="s">
        <v>779</v>
      </c>
      <c r="D85" s="69"/>
      <c r="H85" s="63"/>
    </row>
    <row r="86" spans="1:8" x14ac:dyDescent="0.15">
      <c r="A86" s="64" t="s">
        <v>780</v>
      </c>
      <c r="B86" s="64" t="s">
        <v>781</v>
      </c>
      <c r="D86" s="69"/>
      <c r="H86" s="63"/>
    </row>
    <row r="87" spans="1:8" x14ac:dyDescent="0.15">
      <c r="A87" s="64" t="s">
        <v>782</v>
      </c>
      <c r="B87" s="64" t="s">
        <v>783</v>
      </c>
      <c r="D87" s="69"/>
      <c r="H87" s="63"/>
    </row>
    <row r="88" spans="1:8" x14ac:dyDescent="0.15">
      <c r="A88" s="64" t="s">
        <v>104</v>
      </c>
      <c r="B88" s="64" t="s">
        <v>784</v>
      </c>
      <c r="D88" s="69"/>
      <c r="H88" s="63"/>
    </row>
    <row r="89" spans="1:8" x14ac:dyDescent="0.15">
      <c r="A89" s="64" t="s">
        <v>105</v>
      </c>
      <c r="B89" s="64" t="s">
        <v>785</v>
      </c>
      <c r="D89" s="69"/>
      <c r="H89" s="63"/>
    </row>
    <row r="90" spans="1:8" x14ac:dyDescent="0.15">
      <c r="A90" s="64" t="s">
        <v>106</v>
      </c>
      <c r="B90" s="64" t="s">
        <v>786</v>
      </c>
      <c r="D90" s="69"/>
      <c r="H90" s="63"/>
    </row>
    <row r="91" spans="1:8" x14ac:dyDescent="0.15">
      <c r="A91" s="64" t="s">
        <v>107</v>
      </c>
      <c r="B91" s="64" t="s">
        <v>787</v>
      </c>
      <c r="D91" s="69"/>
      <c r="H91" s="63"/>
    </row>
    <row r="92" spans="1:8" x14ac:dyDescent="0.15">
      <c r="A92" s="64" t="s">
        <v>108</v>
      </c>
      <c r="B92" s="64" t="s">
        <v>788</v>
      </c>
      <c r="D92" s="69"/>
      <c r="H92" s="63"/>
    </row>
    <row r="93" spans="1:8" x14ac:dyDescent="0.15">
      <c r="A93" s="64" t="s">
        <v>109</v>
      </c>
      <c r="B93" s="64" t="s">
        <v>789</v>
      </c>
      <c r="D93" s="69"/>
      <c r="H93" s="63"/>
    </row>
    <row r="94" spans="1:8" x14ac:dyDescent="0.15">
      <c r="A94" s="64" t="s">
        <v>110</v>
      </c>
      <c r="B94" s="64" t="s">
        <v>790</v>
      </c>
      <c r="D94" s="69"/>
      <c r="H94" s="63"/>
    </row>
    <row r="95" spans="1:8" x14ac:dyDescent="0.15">
      <c r="A95" s="64" t="s">
        <v>111</v>
      </c>
      <c r="B95" s="64" t="s">
        <v>791</v>
      </c>
      <c r="D95" s="69"/>
      <c r="H95" s="63"/>
    </row>
    <row r="96" spans="1:8" x14ac:dyDescent="0.15">
      <c r="A96" s="64" t="s">
        <v>112</v>
      </c>
      <c r="B96" s="64" t="s">
        <v>792</v>
      </c>
      <c r="D96" s="69"/>
      <c r="H96" s="63"/>
    </row>
    <row r="97" spans="1:8" x14ac:dyDescent="0.15">
      <c r="A97" s="64" t="s">
        <v>113</v>
      </c>
      <c r="B97" s="64" t="s">
        <v>793</v>
      </c>
      <c r="D97" s="69"/>
      <c r="H97" s="63"/>
    </row>
    <row r="98" spans="1:8" x14ac:dyDescent="0.15">
      <c r="A98" s="64" t="s">
        <v>114</v>
      </c>
      <c r="B98" s="64" t="s">
        <v>794</v>
      </c>
      <c r="D98" s="69"/>
      <c r="H98" s="63"/>
    </row>
    <row r="99" spans="1:8" x14ac:dyDescent="0.15">
      <c r="A99" s="64" t="s">
        <v>795</v>
      </c>
      <c r="B99" s="64" t="s">
        <v>796</v>
      </c>
      <c r="D99" s="69"/>
      <c r="H99" s="63"/>
    </row>
    <row r="100" spans="1:8" x14ac:dyDescent="0.15">
      <c r="A100" s="64" t="s">
        <v>118</v>
      </c>
      <c r="B100" s="64" t="s">
        <v>797</v>
      </c>
      <c r="D100" s="69"/>
      <c r="H100" s="63"/>
    </row>
    <row r="101" spans="1:8" x14ac:dyDescent="0.15">
      <c r="A101" s="64" t="s">
        <v>119</v>
      </c>
      <c r="B101" s="64" t="s">
        <v>798</v>
      </c>
      <c r="D101" s="69"/>
      <c r="H101" s="63"/>
    </row>
    <row r="102" spans="1:8" x14ac:dyDescent="0.15">
      <c r="A102" s="64" t="s">
        <v>799</v>
      </c>
      <c r="B102" s="64" t="s">
        <v>800</v>
      </c>
      <c r="D102" s="69"/>
      <c r="H102" s="63"/>
    </row>
    <row r="103" spans="1:8" x14ac:dyDescent="0.15">
      <c r="A103" s="64" t="s">
        <v>801</v>
      </c>
      <c r="B103" s="64" t="s">
        <v>802</v>
      </c>
      <c r="D103" s="69"/>
      <c r="H103" s="63"/>
    </row>
    <row r="104" spans="1:8" x14ac:dyDescent="0.15">
      <c r="A104" s="64" t="s">
        <v>803</v>
      </c>
      <c r="B104" s="64" t="s">
        <v>804</v>
      </c>
      <c r="D104" s="69"/>
      <c r="H104" s="63"/>
    </row>
    <row r="105" spans="1:8" x14ac:dyDescent="0.15">
      <c r="A105" s="64" t="s">
        <v>123</v>
      </c>
      <c r="B105" s="64" t="s">
        <v>805</v>
      </c>
      <c r="D105" s="69"/>
      <c r="H105" s="63"/>
    </row>
    <row r="106" spans="1:8" x14ac:dyDescent="0.15">
      <c r="A106" s="64" t="s">
        <v>124</v>
      </c>
      <c r="B106" s="64" t="s">
        <v>806</v>
      </c>
      <c r="D106" s="69"/>
      <c r="H106" s="63"/>
    </row>
    <row r="107" spans="1:8" x14ac:dyDescent="0.15">
      <c r="A107" s="64" t="s">
        <v>125</v>
      </c>
      <c r="B107" s="64" t="s">
        <v>807</v>
      </c>
      <c r="D107" s="69"/>
      <c r="H107" s="63"/>
    </row>
    <row r="108" spans="1:8" x14ac:dyDescent="0.15">
      <c r="A108" s="64" t="s">
        <v>126</v>
      </c>
      <c r="B108" s="64" t="s">
        <v>808</v>
      </c>
      <c r="D108" s="69"/>
      <c r="H108" s="63"/>
    </row>
    <row r="109" spans="1:8" x14ac:dyDescent="0.15">
      <c r="A109" s="64" t="s">
        <v>127</v>
      </c>
      <c r="B109" s="64" t="s">
        <v>809</v>
      </c>
      <c r="D109" s="69"/>
      <c r="H109" s="63"/>
    </row>
    <row r="110" spans="1:8" x14ac:dyDescent="0.15">
      <c r="A110" s="64" t="s">
        <v>128</v>
      </c>
      <c r="B110" s="64" t="s">
        <v>810</v>
      </c>
      <c r="D110" s="69"/>
      <c r="H110" s="63"/>
    </row>
    <row r="111" spans="1:8" x14ac:dyDescent="0.15">
      <c r="A111" s="64" t="s">
        <v>129</v>
      </c>
      <c r="B111" s="64" t="s">
        <v>811</v>
      </c>
      <c r="D111" s="69"/>
      <c r="H111" s="63"/>
    </row>
    <row r="112" spans="1:8" x14ac:dyDescent="0.15">
      <c r="A112" s="64" t="s">
        <v>130</v>
      </c>
      <c r="B112" s="64" t="s">
        <v>812</v>
      </c>
      <c r="D112" s="69"/>
      <c r="H112" s="63"/>
    </row>
    <row r="113" spans="1:8" x14ac:dyDescent="0.15">
      <c r="A113" s="64" t="s">
        <v>131</v>
      </c>
      <c r="B113" s="64" t="s">
        <v>813</v>
      </c>
      <c r="D113" s="69"/>
      <c r="H113" s="63"/>
    </row>
    <row r="114" spans="1:8" x14ac:dyDescent="0.15">
      <c r="A114" s="64" t="s">
        <v>132</v>
      </c>
      <c r="B114" s="64" t="s">
        <v>814</v>
      </c>
      <c r="D114" s="69"/>
      <c r="H114" s="63"/>
    </row>
    <row r="115" spans="1:8" x14ac:dyDescent="0.15">
      <c r="A115" s="64" t="s">
        <v>815</v>
      </c>
      <c r="B115" s="64" t="s">
        <v>816</v>
      </c>
      <c r="D115" s="69"/>
      <c r="H115" s="63"/>
    </row>
    <row r="116" spans="1:8" x14ac:dyDescent="0.15">
      <c r="A116" s="64" t="s">
        <v>135</v>
      </c>
      <c r="B116" s="64" t="s">
        <v>817</v>
      </c>
      <c r="D116" s="69"/>
      <c r="H116" s="63"/>
    </row>
    <row r="117" spans="1:8" x14ac:dyDescent="0.15">
      <c r="A117" s="64" t="s">
        <v>136</v>
      </c>
      <c r="B117" s="64" t="s">
        <v>818</v>
      </c>
      <c r="D117" s="69"/>
      <c r="H117" s="63"/>
    </row>
    <row r="118" spans="1:8" x14ac:dyDescent="0.15">
      <c r="A118" s="64" t="s">
        <v>819</v>
      </c>
      <c r="B118" s="64" t="s">
        <v>820</v>
      </c>
      <c r="D118" s="69"/>
      <c r="H118" s="63"/>
    </row>
    <row r="119" spans="1:8" x14ac:dyDescent="0.15">
      <c r="A119" s="64" t="s">
        <v>821</v>
      </c>
      <c r="B119" s="64" t="s">
        <v>822</v>
      </c>
      <c r="D119" s="69"/>
      <c r="H119" s="63"/>
    </row>
    <row r="120" spans="1:8" x14ac:dyDescent="0.15">
      <c r="A120" s="64" t="s">
        <v>137</v>
      </c>
      <c r="B120" s="64" t="s">
        <v>823</v>
      </c>
      <c r="D120" s="69"/>
      <c r="H120" s="63"/>
    </row>
    <row r="121" spans="1:8" x14ac:dyDescent="0.15">
      <c r="A121" s="64" t="s">
        <v>138</v>
      </c>
      <c r="B121" s="64" t="s">
        <v>824</v>
      </c>
      <c r="D121" s="69"/>
      <c r="H121" s="63"/>
    </row>
    <row r="122" spans="1:8" x14ac:dyDescent="0.15">
      <c r="A122" s="64" t="s">
        <v>139</v>
      </c>
      <c r="B122" s="64" t="s">
        <v>825</v>
      </c>
      <c r="D122" s="69"/>
      <c r="H122" s="63"/>
    </row>
    <row r="123" spans="1:8" x14ac:dyDescent="0.15">
      <c r="A123" s="64" t="s">
        <v>140</v>
      </c>
      <c r="B123" s="64" t="s">
        <v>826</v>
      </c>
      <c r="D123" s="69"/>
      <c r="H123" s="63"/>
    </row>
    <row r="124" spans="1:8" x14ac:dyDescent="0.15">
      <c r="A124" s="64" t="s">
        <v>141</v>
      </c>
      <c r="B124" s="64" t="s">
        <v>827</v>
      </c>
      <c r="D124" s="69"/>
      <c r="H124" s="63"/>
    </row>
    <row r="125" spans="1:8" x14ac:dyDescent="0.15">
      <c r="A125" s="64" t="s">
        <v>142</v>
      </c>
      <c r="B125" s="64" t="s">
        <v>828</v>
      </c>
      <c r="D125" s="69"/>
      <c r="H125" s="63"/>
    </row>
    <row r="126" spans="1:8" x14ac:dyDescent="0.15">
      <c r="A126" s="64" t="s">
        <v>143</v>
      </c>
      <c r="B126" s="64" t="s">
        <v>829</v>
      </c>
      <c r="D126" s="69"/>
      <c r="H126" s="63"/>
    </row>
    <row r="127" spans="1:8" x14ac:dyDescent="0.15">
      <c r="A127" s="64" t="s">
        <v>144</v>
      </c>
      <c r="B127" s="64" t="s">
        <v>830</v>
      </c>
      <c r="D127" s="69"/>
      <c r="H127" s="63"/>
    </row>
    <row r="128" spans="1:8" x14ac:dyDescent="0.15">
      <c r="A128" s="64" t="s">
        <v>145</v>
      </c>
      <c r="B128" s="64" t="s">
        <v>831</v>
      </c>
      <c r="D128" s="69"/>
      <c r="H128" s="63"/>
    </row>
    <row r="129" spans="1:8" x14ac:dyDescent="0.15">
      <c r="A129" s="64" t="s">
        <v>146</v>
      </c>
      <c r="B129" s="64" t="s">
        <v>832</v>
      </c>
      <c r="D129" s="69"/>
      <c r="H129" s="63"/>
    </row>
    <row r="130" spans="1:8" x14ac:dyDescent="0.15">
      <c r="A130" s="64" t="s">
        <v>133</v>
      </c>
      <c r="B130" s="64" t="s">
        <v>833</v>
      </c>
      <c r="D130" s="69"/>
      <c r="H130" s="63"/>
    </row>
    <row r="131" spans="1:8" x14ac:dyDescent="0.15">
      <c r="A131" s="64" t="s">
        <v>834</v>
      </c>
      <c r="B131" s="64" t="s">
        <v>835</v>
      </c>
      <c r="D131" s="69"/>
      <c r="H131" s="63"/>
    </row>
    <row r="132" spans="1:8" x14ac:dyDescent="0.15">
      <c r="A132" s="64" t="s">
        <v>150</v>
      </c>
      <c r="B132" s="64" t="s">
        <v>836</v>
      </c>
      <c r="D132" s="69"/>
      <c r="H132" s="63"/>
    </row>
    <row r="133" spans="1:8" x14ac:dyDescent="0.15">
      <c r="A133" s="64" t="s">
        <v>151</v>
      </c>
      <c r="B133" s="64" t="s">
        <v>837</v>
      </c>
      <c r="D133" s="69"/>
      <c r="H133" s="63"/>
    </row>
    <row r="134" spans="1:8" x14ac:dyDescent="0.15">
      <c r="A134" s="64" t="s">
        <v>838</v>
      </c>
      <c r="B134" s="64" t="s">
        <v>839</v>
      </c>
      <c r="D134" s="69"/>
      <c r="H134" s="63"/>
    </row>
    <row r="135" spans="1:8" x14ac:dyDescent="0.15">
      <c r="A135" s="64" t="s">
        <v>840</v>
      </c>
      <c r="B135" s="64" t="s">
        <v>841</v>
      </c>
      <c r="D135" s="69"/>
      <c r="H135" s="63"/>
    </row>
    <row r="136" spans="1:8" x14ac:dyDescent="0.15">
      <c r="A136" s="64" t="s">
        <v>152</v>
      </c>
      <c r="B136" s="64" t="s">
        <v>842</v>
      </c>
      <c r="D136" s="69"/>
      <c r="H136" s="63"/>
    </row>
    <row r="137" spans="1:8" x14ac:dyDescent="0.15">
      <c r="A137" s="64" t="s">
        <v>153</v>
      </c>
      <c r="B137" s="64" t="s">
        <v>843</v>
      </c>
      <c r="D137" s="69"/>
      <c r="H137" s="63"/>
    </row>
    <row r="138" spans="1:8" x14ac:dyDescent="0.15">
      <c r="A138" s="64" t="s">
        <v>154</v>
      </c>
      <c r="B138" s="64" t="s">
        <v>844</v>
      </c>
      <c r="D138" s="69"/>
      <c r="H138" s="63"/>
    </row>
    <row r="139" spans="1:8" x14ac:dyDescent="0.15">
      <c r="A139" s="64" t="s">
        <v>155</v>
      </c>
      <c r="B139" s="64" t="s">
        <v>845</v>
      </c>
      <c r="D139" s="69"/>
      <c r="H139" s="63"/>
    </row>
    <row r="140" spans="1:8" x14ac:dyDescent="0.15">
      <c r="A140" s="64" t="s">
        <v>156</v>
      </c>
      <c r="B140" s="64" t="s">
        <v>846</v>
      </c>
      <c r="D140" s="69"/>
      <c r="H140" s="63"/>
    </row>
    <row r="141" spans="1:8" x14ac:dyDescent="0.15">
      <c r="A141" s="64" t="s">
        <v>157</v>
      </c>
      <c r="B141" s="64" t="s">
        <v>847</v>
      </c>
      <c r="D141" s="69"/>
      <c r="H141" s="63"/>
    </row>
    <row r="142" spans="1:8" x14ac:dyDescent="0.15">
      <c r="A142" s="64" t="s">
        <v>158</v>
      </c>
      <c r="B142" s="64" t="s">
        <v>848</v>
      </c>
      <c r="D142" s="69"/>
      <c r="H142" s="63"/>
    </row>
    <row r="143" spans="1:8" x14ac:dyDescent="0.15">
      <c r="A143" s="64" t="s">
        <v>159</v>
      </c>
      <c r="B143" s="64" t="s">
        <v>849</v>
      </c>
      <c r="D143" s="69"/>
      <c r="H143" s="63"/>
    </row>
    <row r="144" spans="1:8" x14ac:dyDescent="0.15">
      <c r="A144" s="64" t="s">
        <v>160</v>
      </c>
      <c r="B144" s="64" t="s">
        <v>850</v>
      </c>
      <c r="D144" s="69"/>
      <c r="H144" s="63"/>
    </row>
    <row r="145" spans="1:8" x14ac:dyDescent="0.15">
      <c r="A145" s="64" t="s">
        <v>161</v>
      </c>
      <c r="B145" s="64" t="s">
        <v>851</v>
      </c>
      <c r="D145" s="69"/>
      <c r="H145" s="63"/>
    </row>
    <row r="146" spans="1:8" x14ac:dyDescent="0.15">
      <c r="A146" s="64" t="s">
        <v>162</v>
      </c>
      <c r="B146" s="64" t="s">
        <v>852</v>
      </c>
      <c r="D146" s="69"/>
    </row>
    <row r="147" spans="1:8" x14ac:dyDescent="0.15">
      <c r="A147" s="64" t="s">
        <v>853</v>
      </c>
      <c r="B147" s="64" t="s">
        <v>854</v>
      </c>
      <c r="D147" s="69"/>
    </row>
    <row r="148" spans="1:8" x14ac:dyDescent="0.15">
      <c r="A148" s="64" t="s">
        <v>166</v>
      </c>
      <c r="B148" s="64" t="s">
        <v>855</v>
      </c>
      <c r="D148" s="69"/>
    </row>
    <row r="149" spans="1:8" x14ac:dyDescent="0.15">
      <c r="A149" s="64" t="s">
        <v>167</v>
      </c>
      <c r="B149" s="64" t="s">
        <v>856</v>
      </c>
      <c r="D149" s="69"/>
    </row>
    <row r="150" spans="1:8" x14ac:dyDescent="0.15">
      <c r="A150" s="64" t="s">
        <v>857</v>
      </c>
      <c r="B150" s="64" t="s">
        <v>858</v>
      </c>
      <c r="D150" s="69"/>
    </row>
    <row r="151" spans="1:8" x14ac:dyDescent="0.15">
      <c r="A151" s="64" t="s">
        <v>859</v>
      </c>
      <c r="B151" s="64" t="s">
        <v>860</v>
      </c>
      <c r="D151" s="69"/>
    </row>
    <row r="152" spans="1:8" x14ac:dyDescent="0.15">
      <c r="A152" s="64" t="s">
        <v>168</v>
      </c>
      <c r="B152" s="64" t="s">
        <v>861</v>
      </c>
      <c r="D152" s="69"/>
    </row>
    <row r="153" spans="1:8" x14ac:dyDescent="0.15">
      <c r="A153" s="64" t="s">
        <v>169</v>
      </c>
      <c r="B153" s="64" t="s">
        <v>862</v>
      </c>
      <c r="D153" s="69"/>
    </row>
    <row r="154" spans="1:8" x14ac:dyDescent="0.15">
      <c r="A154" s="64" t="s">
        <v>170</v>
      </c>
      <c r="B154" s="64" t="s">
        <v>863</v>
      </c>
      <c r="D154" s="69"/>
    </row>
    <row r="155" spans="1:8" x14ac:dyDescent="0.15">
      <c r="A155" s="64" t="s">
        <v>171</v>
      </c>
      <c r="B155" s="64" t="s">
        <v>864</v>
      </c>
      <c r="D155" s="69"/>
    </row>
    <row r="156" spans="1:8" x14ac:dyDescent="0.15">
      <c r="A156" s="64" t="s">
        <v>172</v>
      </c>
      <c r="B156" s="64" t="s">
        <v>865</v>
      </c>
      <c r="D156" s="69"/>
    </row>
    <row r="157" spans="1:8" x14ac:dyDescent="0.15">
      <c r="A157" s="64" t="s">
        <v>173</v>
      </c>
      <c r="B157" s="64" t="s">
        <v>866</v>
      </c>
      <c r="D157" s="69"/>
    </row>
    <row r="158" spans="1:8" x14ac:dyDescent="0.15">
      <c r="A158" s="64" t="s">
        <v>174</v>
      </c>
      <c r="B158" s="64" t="s">
        <v>867</v>
      </c>
      <c r="D158" s="69"/>
    </row>
    <row r="159" spans="1:8" x14ac:dyDescent="0.15">
      <c r="A159" s="64" t="s">
        <v>175</v>
      </c>
      <c r="B159" s="64" t="s">
        <v>868</v>
      </c>
      <c r="D159" s="69"/>
    </row>
    <row r="160" spans="1:8" x14ac:dyDescent="0.15">
      <c r="A160" s="64" t="s">
        <v>176</v>
      </c>
      <c r="B160" s="64" t="s">
        <v>869</v>
      </c>
      <c r="D160" s="69"/>
    </row>
    <row r="161" spans="1:4" x14ac:dyDescent="0.15">
      <c r="A161" s="64" t="s">
        <v>177</v>
      </c>
      <c r="B161" s="64" t="s">
        <v>870</v>
      </c>
      <c r="D161" s="69"/>
    </row>
    <row r="162" spans="1:4" x14ac:dyDescent="0.15">
      <c r="A162" s="64" t="s">
        <v>178</v>
      </c>
      <c r="B162" s="64" t="s">
        <v>871</v>
      </c>
      <c r="D162" s="69"/>
    </row>
    <row r="163" spans="1:4" x14ac:dyDescent="0.15">
      <c r="A163" s="64" t="s">
        <v>872</v>
      </c>
      <c r="B163" s="64" t="s">
        <v>873</v>
      </c>
      <c r="D163" s="69"/>
    </row>
    <row r="164" spans="1:4" x14ac:dyDescent="0.15">
      <c r="A164" s="64" t="s">
        <v>186</v>
      </c>
      <c r="B164" s="64" t="s">
        <v>874</v>
      </c>
      <c r="D164" s="69"/>
    </row>
    <row r="165" spans="1:4" x14ac:dyDescent="0.15">
      <c r="A165" s="64" t="s">
        <v>187</v>
      </c>
      <c r="B165" s="64" t="s">
        <v>875</v>
      </c>
      <c r="D165" s="69"/>
    </row>
    <row r="166" spans="1:4" x14ac:dyDescent="0.15">
      <c r="A166" s="64" t="s">
        <v>876</v>
      </c>
      <c r="B166" s="64" t="s">
        <v>877</v>
      </c>
      <c r="D166" s="69"/>
    </row>
    <row r="167" spans="1:4" x14ac:dyDescent="0.15">
      <c r="A167" s="64" t="s">
        <v>878</v>
      </c>
      <c r="B167" s="64" t="s">
        <v>879</v>
      </c>
      <c r="D167" s="69"/>
    </row>
    <row r="168" spans="1:4" x14ac:dyDescent="0.15">
      <c r="A168" s="64" t="s">
        <v>188</v>
      </c>
      <c r="B168" s="64" t="s">
        <v>880</v>
      </c>
      <c r="D168" s="69"/>
    </row>
    <row r="169" spans="1:4" x14ac:dyDescent="0.15">
      <c r="A169" s="64" t="s">
        <v>189</v>
      </c>
      <c r="B169" s="64" t="s">
        <v>881</v>
      </c>
      <c r="D169" s="69"/>
    </row>
    <row r="170" spans="1:4" x14ac:dyDescent="0.15">
      <c r="A170" s="64" t="s">
        <v>190</v>
      </c>
      <c r="B170" s="64" t="s">
        <v>882</v>
      </c>
      <c r="D170" s="69"/>
    </row>
    <row r="171" spans="1:4" x14ac:dyDescent="0.15">
      <c r="A171" s="64" t="s">
        <v>191</v>
      </c>
      <c r="B171" s="64" t="s">
        <v>883</v>
      </c>
      <c r="D171" s="69"/>
    </row>
    <row r="172" spans="1:4" x14ac:dyDescent="0.15">
      <c r="A172" s="64" t="s">
        <v>192</v>
      </c>
      <c r="B172" s="64" t="s">
        <v>884</v>
      </c>
      <c r="D172" s="69"/>
    </row>
    <row r="173" spans="1:4" x14ac:dyDescent="0.15">
      <c r="A173" s="64" t="s">
        <v>193</v>
      </c>
      <c r="B173" s="64" t="s">
        <v>885</v>
      </c>
      <c r="D173" s="69"/>
    </row>
    <row r="174" spans="1:4" x14ac:dyDescent="0.15">
      <c r="A174" s="64" t="s">
        <v>194</v>
      </c>
      <c r="B174" s="64" t="s">
        <v>886</v>
      </c>
      <c r="D174" s="69"/>
    </row>
    <row r="175" spans="1:4" x14ac:dyDescent="0.15">
      <c r="A175" s="64" t="s">
        <v>195</v>
      </c>
      <c r="B175" s="64" t="s">
        <v>887</v>
      </c>
      <c r="D175" s="69"/>
    </row>
    <row r="176" spans="1:4" x14ac:dyDescent="0.15">
      <c r="A176" s="64" t="s">
        <v>196</v>
      </c>
      <c r="B176" s="64" t="s">
        <v>888</v>
      </c>
      <c r="D176" s="69"/>
    </row>
    <row r="177" spans="1:4" x14ac:dyDescent="0.15">
      <c r="A177" s="64" t="s">
        <v>197</v>
      </c>
      <c r="B177" s="64" t="s">
        <v>889</v>
      </c>
      <c r="D177" s="69"/>
    </row>
    <row r="178" spans="1:4" x14ac:dyDescent="0.15">
      <c r="A178" s="64" t="s">
        <v>198</v>
      </c>
      <c r="B178" s="64" t="s">
        <v>890</v>
      </c>
      <c r="D178" s="69"/>
    </row>
    <row r="179" spans="1:4" x14ac:dyDescent="0.15">
      <c r="A179" s="64" t="s">
        <v>891</v>
      </c>
      <c r="B179" s="64" t="s">
        <v>892</v>
      </c>
      <c r="D179" s="69"/>
    </row>
    <row r="180" spans="1:4" x14ac:dyDescent="0.15">
      <c r="A180" s="64" t="s">
        <v>893</v>
      </c>
      <c r="B180" s="64" t="s">
        <v>894</v>
      </c>
      <c r="D180" s="69"/>
    </row>
    <row r="181" spans="1:4" x14ac:dyDescent="0.15">
      <c r="A181" s="60" t="s">
        <v>895</v>
      </c>
      <c r="B181" s="64" t="s">
        <v>896</v>
      </c>
      <c r="D181" s="69"/>
    </row>
    <row r="182" spans="1:4" ht="31.5" x14ac:dyDescent="0.15">
      <c r="A182" s="70" t="s">
        <v>897</v>
      </c>
      <c r="B182" s="64" t="s">
        <v>898</v>
      </c>
    </row>
    <row r="183" spans="1:4" ht="31.5" x14ac:dyDescent="0.15">
      <c r="A183" s="70" t="s">
        <v>899</v>
      </c>
      <c r="B183" s="64" t="s">
        <v>900</v>
      </c>
    </row>
    <row r="184" spans="1:4" ht="31.5" x14ac:dyDescent="0.15">
      <c r="A184" s="70" t="s">
        <v>641</v>
      </c>
      <c r="B184" s="64" t="s">
        <v>901</v>
      </c>
    </row>
    <row r="185" spans="1:4" x14ac:dyDescent="0.15">
      <c r="A185" s="64"/>
      <c r="B185" s="64"/>
    </row>
    <row r="186" spans="1:4" x14ac:dyDescent="0.15">
      <c r="A186" s="64"/>
      <c r="B186" s="64"/>
    </row>
  </sheetData>
  <phoneticPr fontId="6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44"/>
  <sheetViews>
    <sheetView zoomScaleNormal="100" workbookViewId="0">
      <selection activeCell="D3" sqref="D3"/>
    </sheetView>
  </sheetViews>
  <sheetFormatPr defaultColWidth="9" defaultRowHeight="13.5" x14ac:dyDescent="0.15"/>
  <cols>
    <col min="1" max="1" width="9" style="21"/>
    <col min="2" max="2" width="18.125" style="21" customWidth="1"/>
    <col min="3" max="3" width="136.125" style="28" customWidth="1"/>
    <col min="4" max="4" width="14.375" style="21" customWidth="1"/>
    <col min="5" max="16384" width="9" style="21"/>
  </cols>
  <sheetData>
    <row r="2" spans="2:4" s="18" customFormat="1" x14ac:dyDescent="0.15">
      <c r="B2" s="17" t="s">
        <v>3</v>
      </c>
      <c r="C2" s="26" t="s">
        <v>1</v>
      </c>
      <c r="D2" s="17" t="s">
        <v>2</v>
      </c>
    </row>
    <row r="3" spans="2:4" ht="16.5" customHeight="1" x14ac:dyDescent="0.15">
      <c r="B3" s="91">
        <v>45807</v>
      </c>
      <c r="C3" s="27" t="s">
        <v>23</v>
      </c>
      <c r="D3" s="19" t="s">
        <v>905</v>
      </c>
    </row>
    <row r="4" spans="2:4" ht="16.5" customHeight="1" x14ac:dyDescent="0.15">
      <c r="B4" s="22"/>
      <c r="C4" s="27"/>
      <c r="D4" s="19"/>
    </row>
    <row r="5" spans="2:4" ht="16.5" customHeight="1" x14ac:dyDescent="0.15">
      <c r="B5" s="22"/>
      <c r="C5" s="27"/>
      <c r="D5" s="19"/>
    </row>
    <row r="6" spans="2:4" ht="16.5" customHeight="1" x14ac:dyDescent="0.15">
      <c r="B6" s="20"/>
      <c r="C6" s="27"/>
      <c r="D6" s="19"/>
    </row>
    <row r="7" spans="2:4" ht="16.5" customHeight="1" x14ac:dyDescent="0.15">
      <c r="B7" s="20"/>
      <c r="C7" s="27"/>
      <c r="D7" s="19"/>
    </row>
    <row r="8" spans="2:4" ht="16.5" customHeight="1" x14ac:dyDescent="0.15">
      <c r="B8" s="20"/>
      <c r="C8" s="27"/>
      <c r="D8" s="19"/>
    </row>
    <row r="9" spans="2:4" ht="16.5" customHeight="1" x14ac:dyDescent="0.15">
      <c r="B9" s="20"/>
      <c r="C9" s="27"/>
      <c r="D9" s="19"/>
    </row>
    <row r="10" spans="2:4" ht="16.5" customHeight="1" x14ac:dyDescent="0.15">
      <c r="B10" s="20"/>
      <c r="C10" s="27"/>
      <c r="D10" s="19"/>
    </row>
    <row r="11" spans="2:4" ht="16.5" customHeight="1" x14ac:dyDescent="0.15">
      <c r="B11" s="20"/>
      <c r="C11" s="27"/>
      <c r="D11" s="19"/>
    </row>
    <row r="12" spans="2:4" ht="16.5" customHeight="1" x14ac:dyDescent="0.15">
      <c r="B12" s="20"/>
      <c r="C12" s="27"/>
      <c r="D12" s="19"/>
    </row>
    <row r="13" spans="2:4" ht="16.5" customHeight="1" x14ac:dyDescent="0.15">
      <c r="B13" s="20"/>
      <c r="C13" s="27"/>
      <c r="D13" s="19"/>
    </row>
    <row r="14" spans="2:4" ht="16.5" customHeight="1" x14ac:dyDescent="0.15">
      <c r="B14" s="20"/>
      <c r="C14" s="27"/>
      <c r="D14" s="19"/>
    </row>
    <row r="15" spans="2:4" ht="16.5" customHeight="1" x14ac:dyDescent="0.15">
      <c r="B15" s="19"/>
      <c r="C15" s="27"/>
      <c r="D15" s="19"/>
    </row>
    <row r="16" spans="2:4" ht="16.5" customHeight="1" x14ac:dyDescent="0.15">
      <c r="B16" s="19"/>
      <c r="C16" s="27"/>
      <c r="D16" s="19"/>
    </row>
    <row r="17" spans="2:4" ht="16.5" customHeight="1" x14ac:dyDescent="0.15">
      <c r="B17" s="19"/>
      <c r="C17" s="27"/>
      <c r="D17" s="19"/>
    </row>
    <row r="18" spans="2:4" ht="16.5" customHeight="1" x14ac:dyDescent="0.15">
      <c r="B18" s="19"/>
      <c r="C18" s="27"/>
      <c r="D18" s="19"/>
    </row>
    <row r="19" spans="2:4" ht="16.5" customHeight="1" x14ac:dyDescent="0.15">
      <c r="B19" s="19"/>
      <c r="C19" s="27"/>
      <c r="D19" s="19"/>
    </row>
    <row r="20" spans="2:4" ht="16.5" customHeight="1" x14ac:dyDescent="0.15">
      <c r="B20" s="19"/>
      <c r="C20" s="27"/>
      <c r="D20" s="19"/>
    </row>
    <row r="21" spans="2:4" ht="16.5" customHeight="1" x14ac:dyDescent="0.15">
      <c r="B21" s="19"/>
      <c r="C21" s="27"/>
      <c r="D21" s="19"/>
    </row>
    <row r="22" spans="2:4" ht="16.5" customHeight="1" x14ac:dyDescent="0.15">
      <c r="B22" s="19"/>
      <c r="C22" s="27"/>
      <c r="D22" s="19"/>
    </row>
    <row r="23" spans="2:4" ht="16.5" customHeight="1" x14ac:dyDescent="0.15">
      <c r="B23" s="19"/>
      <c r="C23" s="27"/>
      <c r="D23" s="19"/>
    </row>
    <row r="24" spans="2:4" ht="16.5" customHeight="1" x14ac:dyDescent="0.15">
      <c r="B24" s="19"/>
      <c r="C24" s="27"/>
      <c r="D24" s="19"/>
    </row>
    <row r="25" spans="2:4" ht="16.5" customHeight="1" x14ac:dyDescent="0.15">
      <c r="B25" s="19"/>
      <c r="C25" s="27"/>
      <c r="D25" s="19"/>
    </row>
    <row r="26" spans="2:4" ht="16.5" customHeight="1" x14ac:dyDescent="0.15">
      <c r="B26" s="19"/>
      <c r="C26" s="27"/>
      <c r="D26" s="19"/>
    </row>
    <row r="27" spans="2:4" ht="16.5" customHeight="1" x14ac:dyDescent="0.15">
      <c r="B27" s="19"/>
      <c r="C27" s="27"/>
      <c r="D27" s="19"/>
    </row>
    <row r="28" spans="2:4" ht="16.5" customHeight="1" x14ac:dyDescent="0.15">
      <c r="B28" s="19"/>
      <c r="C28" s="27"/>
      <c r="D28" s="19"/>
    </row>
    <row r="29" spans="2:4" ht="16.5" customHeight="1" x14ac:dyDescent="0.15">
      <c r="B29" s="19"/>
      <c r="C29" s="27"/>
      <c r="D29" s="19"/>
    </row>
    <row r="30" spans="2:4" ht="16.5" customHeight="1" x14ac:dyDescent="0.15">
      <c r="B30" s="19"/>
      <c r="C30" s="27"/>
      <c r="D30" s="19"/>
    </row>
    <row r="31" spans="2:4" ht="16.5" customHeight="1" x14ac:dyDescent="0.15">
      <c r="B31" s="19"/>
      <c r="C31" s="27"/>
      <c r="D31" s="19"/>
    </row>
    <row r="32" spans="2:4" ht="16.5" customHeight="1" x14ac:dyDescent="0.15">
      <c r="B32" s="19"/>
      <c r="C32" s="27"/>
      <c r="D32" s="19"/>
    </row>
    <row r="33" spans="2:4" ht="16.5" customHeight="1" x14ac:dyDescent="0.15">
      <c r="B33" s="19"/>
      <c r="C33" s="27"/>
      <c r="D33" s="19"/>
    </row>
    <row r="34" spans="2:4" ht="16.5" customHeight="1" x14ac:dyDescent="0.15">
      <c r="B34" s="19"/>
      <c r="C34" s="27"/>
      <c r="D34" s="19"/>
    </row>
    <row r="35" spans="2:4" ht="16.5" customHeight="1" x14ac:dyDescent="0.15">
      <c r="B35" s="19"/>
      <c r="C35" s="27"/>
      <c r="D35" s="19"/>
    </row>
    <row r="36" spans="2:4" ht="16.5" customHeight="1" x14ac:dyDescent="0.15">
      <c r="B36" s="19"/>
      <c r="C36" s="27"/>
      <c r="D36" s="19"/>
    </row>
    <row r="37" spans="2:4" ht="16.5" customHeight="1" x14ac:dyDescent="0.15">
      <c r="B37" s="19"/>
      <c r="C37" s="27"/>
      <c r="D37" s="19"/>
    </row>
    <row r="38" spans="2:4" ht="16.5" customHeight="1" x14ac:dyDescent="0.15">
      <c r="B38" s="19"/>
      <c r="C38" s="27"/>
      <c r="D38" s="19"/>
    </row>
    <row r="39" spans="2:4" ht="16.5" customHeight="1" x14ac:dyDescent="0.15">
      <c r="B39" s="19"/>
      <c r="C39" s="27"/>
      <c r="D39" s="19"/>
    </row>
    <row r="40" spans="2:4" ht="16.5" customHeight="1" x14ac:dyDescent="0.15">
      <c r="B40" s="19"/>
      <c r="C40" s="27"/>
      <c r="D40" s="19"/>
    </row>
    <row r="41" spans="2:4" x14ac:dyDescent="0.15">
      <c r="B41" s="19"/>
      <c r="C41" s="27"/>
      <c r="D41" s="19"/>
    </row>
    <row r="42" spans="2:4" x14ac:dyDescent="0.15">
      <c r="B42" s="19"/>
      <c r="C42" s="27"/>
      <c r="D42" s="19"/>
    </row>
    <row r="43" spans="2:4" x14ac:dyDescent="0.15">
      <c r="B43" s="19"/>
      <c r="C43" s="27"/>
      <c r="D43" s="19"/>
    </row>
    <row r="44" spans="2:4" x14ac:dyDescent="0.15">
      <c r="B44" s="19"/>
      <c r="C44" s="27"/>
      <c r="D44" s="19"/>
    </row>
  </sheetData>
  <phoneticPr fontId="6"/>
  <pageMargins left="0.82677165354330717" right="0.23622047244094491" top="0.74803149606299213" bottom="0.74803149606299213" header="0.31496062992125984" footer="0.31496062992125984"/>
  <pageSetup paperSize="9" scale="72" orientation="landscape" r:id="rId1"/>
  <headerFooter>
    <oddHeader>&amp;L             
             改訂履歴</oddHeader>
  </headerFooter>
  <rowBreaks count="1" manualBreakCount="1">
    <brk id="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一覧</vt:lpstr>
      <vt:lpstr>Coronary CT</vt:lpstr>
      <vt:lpstr>ローカルコード一覧</vt:lpstr>
      <vt:lpstr>改訂履歴</vt:lpstr>
      <vt:lpstr>一覧!Print_Area</vt:lpstr>
      <vt:lpstr>改訂履歴!Print_Area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wakabayashi satoshi/若林 諭 ＣＭＳＣ ○ＨＩＴ□ＥＩＳ○ＳＩ</dc:creator>
  <cp:lastModifiedBy>wakabayashi satoshi/若林 諭 ＣＭＳＣ ○ＨＩＴ□ＥＩＳ○ＳＩ</cp:lastModifiedBy>
  <cp:lastPrinted>2020-02-17T10:49:59Z</cp:lastPrinted>
  <dcterms:created xsi:type="dcterms:W3CDTF">2014-05-20T01:32:49Z</dcterms:created>
  <dcterms:modified xsi:type="dcterms:W3CDTF">2025-05-30T01:21:16Z</dcterms:modified>
</cp:coreProperties>
</file>